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055" windowHeight="8445" activeTab="1"/>
  </bookViews>
  <sheets>
    <sheet name="Nu" sheetId="1" r:id="rId1"/>
    <sheet name="Nam" sheetId="2" r:id="rId2"/>
  </sheets>
  <definedNames/>
  <calcPr fullCalcOnLoad="1"/>
</workbook>
</file>

<file path=xl/sharedStrings.xml><?xml version="1.0" encoding="utf-8"?>
<sst xmlns="http://schemas.openxmlformats.org/spreadsheetml/2006/main" count="798" uniqueCount="536">
  <si>
    <t>Lớp</t>
  </si>
  <si>
    <t>Trịnh Đức Dũng</t>
  </si>
  <si>
    <t>TCDN11</t>
  </si>
  <si>
    <t>Vũ Thị Hà Chi</t>
  </si>
  <si>
    <t>KHPT11</t>
  </si>
  <si>
    <t>Phạm Tùng Giang</t>
  </si>
  <si>
    <t>KTDL10</t>
  </si>
  <si>
    <t>Lê Thị Thanh Lam</t>
  </si>
  <si>
    <t>TMQT10</t>
  </si>
  <si>
    <t>Nguyễn Ngọc Lan</t>
  </si>
  <si>
    <t>Xác nhận gia hạn</t>
  </si>
  <si>
    <t>LUKT11.02</t>
  </si>
  <si>
    <t>KHPT10</t>
  </si>
  <si>
    <t>Có gia hạn thêm ạ</t>
  </si>
  <si>
    <t>KTPT 11.01</t>
  </si>
  <si>
    <t>Nông Thu Hà</t>
  </si>
  <si>
    <t>KTO11.01</t>
  </si>
  <si>
    <t>Nguyễn Thảo Ngà</t>
  </si>
  <si>
    <t>KTO11.02</t>
  </si>
  <si>
    <t>Đỗ Phương Thảo</t>
  </si>
  <si>
    <t>QTMA10A</t>
  </si>
  <si>
    <t>Đỗ Ngọc Phương</t>
  </si>
  <si>
    <t>Nguyễn Thị Trang Nhung</t>
  </si>
  <si>
    <t>KT11</t>
  </si>
  <si>
    <t>Nguyễn Bích Huệ</t>
  </si>
  <si>
    <t>Tài chính K11</t>
  </si>
  <si>
    <t>Lương thị thu hường</t>
  </si>
  <si>
    <t>KTO11.1</t>
  </si>
  <si>
    <t>Lê Hoàng Quyên</t>
  </si>
  <si>
    <t>Ngô Hương Giang</t>
  </si>
  <si>
    <t>TC CLC 10.4</t>
  </si>
  <si>
    <t>Ngô Vũ Hải Yến</t>
  </si>
  <si>
    <t>Xác nhận gia hạn hợp đồng</t>
  </si>
  <si>
    <t>TCNH11</t>
  </si>
  <si>
    <t>Trần Thị Vân Anh</t>
  </si>
  <si>
    <t>QTMA11</t>
  </si>
  <si>
    <t>Lê Văn Thương</t>
  </si>
  <si>
    <t>nguyễn lê đức anh</t>
  </si>
  <si>
    <t>KTĐN CLC11.1</t>
  </si>
  <si>
    <t>Văn Lê Linh Chi</t>
  </si>
  <si>
    <t>Đường Hương Quỳnh</t>
  </si>
  <si>
    <t>Kế toán 10A</t>
  </si>
  <si>
    <t>TRƯƠNG THỊ HỒNG VÂN</t>
  </si>
  <si>
    <t>QTDL11</t>
  </si>
  <si>
    <t>Lê Nguyệt Ánh</t>
  </si>
  <si>
    <t>LUKT10</t>
  </si>
  <si>
    <t>Đỗ Ngọc Bích</t>
  </si>
  <si>
    <t>KTO 11.01</t>
  </si>
  <si>
    <t>Phạm Lê Ngọc Huyền</t>
  </si>
  <si>
    <t>TCĐT10</t>
  </si>
  <si>
    <t>KTĐT 10B</t>
  </si>
  <si>
    <t>Nguyễn Viết Dũng</t>
  </si>
  <si>
    <t>Nguyễn Thị Thương</t>
  </si>
  <si>
    <t>Đấu thấu 10</t>
  </si>
  <si>
    <t>Trần Nhật Hoàn</t>
  </si>
  <si>
    <t>Hà Thanh Lâm</t>
  </si>
  <si>
    <t>QLNN11.01</t>
  </si>
  <si>
    <t>Vi Thị Sa</t>
  </si>
  <si>
    <t>QTDN11</t>
  </si>
  <si>
    <t>Lê Hoàng Vân</t>
  </si>
  <si>
    <t>Nguyễn trang nhung</t>
  </si>
  <si>
    <t>Đỗ Thị Thu Phương</t>
  </si>
  <si>
    <t>QTMA 11</t>
  </si>
  <si>
    <t>Nguyễn Võ Phương Uyên</t>
  </si>
  <si>
    <t>Lukt 11.02</t>
  </si>
  <si>
    <t>Nguyễn Thị Tú Anh</t>
  </si>
  <si>
    <t>Nguyễn Vân Nga</t>
  </si>
  <si>
    <t>Lukt11.02</t>
  </si>
  <si>
    <t>Nguyễn Thị Thu Trang</t>
  </si>
  <si>
    <t>Menh Vũ Quỳnh Anh</t>
  </si>
  <si>
    <t>Nguyễn Ngọc Lam Phương</t>
  </si>
  <si>
    <t>TMQT 10</t>
  </si>
  <si>
    <t>Vũ Thị Hạnh</t>
  </si>
  <si>
    <t>Phạm Thu Phương</t>
  </si>
  <si>
    <t>Nguyễn Thị Ngọc</t>
  </si>
  <si>
    <t>TMQT11</t>
  </si>
  <si>
    <t>Nguyễn Thị Hương Thảo</t>
  </si>
  <si>
    <t>Đặng Văn Thắng</t>
  </si>
  <si>
    <t>Dương Thị Thanh Thao</t>
  </si>
  <si>
    <t>LKT10</t>
  </si>
  <si>
    <t>Nguyễn Thu Quyên</t>
  </si>
  <si>
    <t>Kinh tế 11A</t>
  </si>
  <si>
    <t>Hoàng Diệu Ngát</t>
  </si>
  <si>
    <t>Mai Trần Huyền Ly</t>
  </si>
  <si>
    <t>Trịnh Thị Mến</t>
  </si>
  <si>
    <t>Bùi Bảo Ngọc</t>
  </si>
  <si>
    <t>TC CLC 11.2</t>
  </si>
  <si>
    <t>Ngô Phương Linh</t>
  </si>
  <si>
    <t>Trần Thùy Linh</t>
  </si>
  <si>
    <t>Nguyễn Thị Thanh Nhàn</t>
  </si>
  <si>
    <t>Trần Xuân Hiếu</t>
  </si>
  <si>
    <t>Vũ Nguyễn Xuân Yên</t>
  </si>
  <si>
    <t>ĐTDA11</t>
  </si>
  <si>
    <t>Tô Thị Hải Tần</t>
  </si>
  <si>
    <t>QTMA10B</t>
  </si>
  <si>
    <t>Vũ Thị Nhật Tâm</t>
  </si>
  <si>
    <t>TMQT 11</t>
  </si>
  <si>
    <t>Nguyễn Thị Duyên</t>
  </si>
  <si>
    <t>Võ Thị Giang Linh</t>
  </si>
  <si>
    <t>KTKT10A</t>
  </si>
  <si>
    <t>Phạm Văn Vượng</t>
  </si>
  <si>
    <t>ktpt11</t>
  </si>
  <si>
    <t>Bùi Thị Thu Hiền</t>
  </si>
  <si>
    <t>KTQL 10</t>
  </si>
  <si>
    <t>Em đồng ý gia hạn ạ</t>
  </si>
  <si>
    <t>Hoàng Thị Như Quỳnh</t>
  </si>
  <si>
    <t>Nguyễn Vũ Phương Anh</t>
  </si>
  <si>
    <t>Có</t>
  </si>
  <si>
    <t>LUKT 11.02</t>
  </si>
  <si>
    <t>TẠ THỊ PHƯƠNG THẢO</t>
  </si>
  <si>
    <t>KTĐT 11B</t>
  </si>
  <si>
    <t>tiếp tục gia hạn hợp đồng</t>
  </si>
  <si>
    <t>KTĐN11</t>
  </si>
  <si>
    <t>Hoàng Kiều Anh</t>
  </si>
  <si>
    <t>QTDN10B</t>
  </si>
  <si>
    <t>Trần Thị Hồng Ngát</t>
  </si>
  <si>
    <t>KTĐT 11A</t>
  </si>
  <si>
    <t>Đồng ý</t>
  </si>
  <si>
    <t>KHPT 11</t>
  </si>
  <si>
    <t>Nguyễn Thị Thu Hiền</t>
  </si>
  <si>
    <t>Nguyễn Thị Kim Oanh</t>
  </si>
  <si>
    <t>Nguyễn Hải Ninh</t>
  </si>
  <si>
    <t>Ktdl10</t>
  </si>
  <si>
    <t>Đỗ Ánh Dương</t>
  </si>
  <si>
    <t>Vương Quỳnh Trang</t>
  </si>
  <si>
    <t>Lê Diễm Quỳnh</t>
  </si>
  <si>
    <t>10.4</t>
  </si>
  <si>
    <t>Vũ Trần Hồng Ngọc</t>
  </si>
  <si>
    <t>Hoàng Thị Bình</t>
  </si>
  <si>
    <t>LU11.02</t>
  </si>
  <si>
    <t>Tiếp tục hợp đồng</t>
  </si>
  <si>
    <t>Lê Thu Phương</t>
  </si>
  <si>
    <t>KTĐN 10.2</t>
  </si>
  <si>
    <t>Đoàn Thùy Linh</t>
  </si>
  <si>
    <t>Phan Thị Thảo Vân</t>
  </si>
  <si>
    <t>QTMA 10A</t>
  </si>
  <si>
    <t>KTĐN 11</t>
  </si>
  <si>
    <t>Nguyễn Thị Uyên</t>
  </si>
  <si>
    <t>KTQL10</t>
  </si>
  <si>
    <t>Lê Hồng Nhung</t>
  </si>
  <si>
    <t>ĐTDA 11</t>
  </si>
  <si>
    <t>Bùi Lê Cẩm Tú</t>
  </si>
  <si>
    <t>LUKT11.01</t>
  </si>
  <si>
    <t>Hà Thanh Phương</t>
  </si>
  <si>
    <t>Nguyễn Thị Hải Yến</t>
  </si>
  <si>
    <t>Nguyễn Thị Thúy Linh</t>
  </si>
  <si>
    <t>Trần Thùy Nhung</t>
  </si>
  <si>
    <t>LUKT.02</t>
  </si>
  <si>
    <t>Hồ Thị Thúy Vân</t>
  </si>
  <si>
    <t>TCDN10</t>
  </si>
  <si>
    <t>Tiếp tục gia hạn hợp đồng</t>
  </si>
  <si>
    <t>QTKD 11.2(CLC)</t>
  </si>
  <si>
    <t>Nguyễn Minh Hiển</t>
  </si>
  <si>
    <t>Nguyễn Thị Diễm Quỳnh</t>
  </si>
  <si>
    <t>Lê Thị Thu Hiền</t>
  </si>
  <si>
    <t>KTĐN10</t>
  </si>
  <si>
    <t>Đinh Thị Loan</t>
  </si>
  <si>
    <t>Phạm Thị Như Ngọc</t>
  </si>
  <si>
    <t>Đậu Thị Huyền</t>
  </si>
  <si>
    <t>Nguyễn Hà Chi</t>
  </si>
  <si>
    <t>Vẫn ở ktx ạ</t>
  </si>
  <si>
    <t>KT Đầu Tư 11A</t>
  </si>
  <si>
    <t>Bùi Thị Thảo Vi</t>
  </si>
  <si>
    <t>Đặng Văn Chung</t>
  </si>
  <si>
    <t>KTTC10A</t>
  </si>
  <si>
    <t>Nguyễn Anh Chúc</t>
  </si>
  <si>
    <t>NH11</t>
  </si>
  <si>
    <t>Đinh Thị Tú Oanh</t>
  </si>
  <si>
    <t>Lê Thị Vân Chi</t>
  </si>
  <si>
    <t>Lê Trà My</t>
  </si>
  <si>
    <t>11.01 KTPT</t>
  </si>
  <si>
    <t>Lương Hồng Thúy</t>
  </si>
  <si>
    <t>Lê Thị Thu Huế</t>
  </si>
  <si>
    <t>10.1 CLC</t>
  </si>
  <si>
    <t>Vũ Thị Thanh Thuý</t>
  </si>
  <si>
    <t>Vũ Thị Ngọc Quỳnh</t>
  </si>
  <si>
    <t>KTPT11.01</t>
  </si>
  <si>
    <t>Nguyễn Tiểu Yến</t>
  </si>
  <si>
    <t>Đầu tư 11B</t>
  </si>
  <si>
    <t>KTPT10</t>
  </si>
  <si>
    <t>Hoàng Thị Hà Phương</t>
  </si>
  <si>
    <t>KTKT10B</t>
  </si>
  <si>
    <t>Trần Vân Thuỳ</t>
  </si>
  <si>
    <t>Đỗ Thị Thu Hiển</t>
  </si>
  <si>
    <t>Đặng Cẩm Tú</t>
  </si>
  <si>
    <t>Hoàng Thành Thiện</t>
  </si>
  <si>
    <t>Phan Lương Ngọc Huyền</t>
  </si>
  <si>
    <t>Nguyễn Thị Quỳnh Trúc</t>
  </si>
  <si>
    <t>Nguyễn Thị Trang</t>
  </si>
  <si>
    <t>Phùng Quỳnh Anh</t>
  </si>
  <si>
    <t>KTĐT11A</t>
  </si>
  <si>
    <t>Em vẫn tiếp tục ở ktx</t>
  </si>
  <si>
    <t>Đoàn Ngọc Bảo Châu</t>
  </si>
  <si>
    <t>Phan Trần Thảo Vy</t>
  </si>
  <si>
    <t>KT ĐT11B</t>
  </si>
  <si>
    <t>KtQL10</t>
  </si>
  <si>
    <t>KT011.01</t>
  </si>
  <si>
    <t>Lương Ngọc Mai Linh</t>
  </si>
  <si>
    <t>TCNH 10</t>
  </si>
  <si>
    <t>Phạm Thị Ngọc</t>
  </si>
  <si>
    <t>Trần Ánh Dương</t>
  </si>
  <si>
    <t>Kto11.01</t>
  </si>
  <si>
    <t>Đinh Ngọc Minh Thư</t>
  </si>
  <si>
    <t>Lý Thị Kim Chi</t>
  </si>
  <si>
    <t>Lưu Thị Thanh Thuý</t>
  </si>
  <si>
    <t>KTDL 11</t>
  </si>
  <si>
    <t>Nguyễn Bảo Khánh</t>
  </si>
  <si>
    <t>DTDA11</t>
  </si>
  <si>
    <t>Nguyễn Thị Phương Linh</t>
  </si>
  <si>
    <t>Vũ Thu Hường</t>
  </si>
  <si>
    <t>Trương Hải Nam</t>
  </si>
  <si>
    <t>Trần Thị Quỳnh</t>
  </si>
  <si>
    <t>Nguyễn Quỳnh Anh</t>
  </si>
  <si>
    <t>Ma Huy Hùng</t>
  </si>
  <si>
    <t>KTPT11</t>
  </si>
  <si>
    <t>Nguyễn Thị Khánh Huyền</t>
  </si>
  <si>
    <t>Nguyễn Thu Trà</t>
  </si>
  <si>
    <t>QTKD CLC 11.2</t>
  </si>
  <si>
    <t>Nguyễn Thu Huyền</t>
  </si>
  <si>
    <t>Phùng Thị Lan</t>
  </si>
  <si>
    <t>Nguyễn Phương Thanh</t>
  </si>
  <si>
    <t>11.02 LUKT</t>
  </si>
  <si>
    <t>Phạm Thu Hương</t>
  </si>
  <si>
    <t>KTĐT10B</t>
  </si>
  <si>
    <t>Phạm Thị Phương Thoa</t>
  </si>
  <si>
    <t>Mai Thị Ngọc Lê</t>
  </si>
  <si>
    <t>KTO 11.02</t>
  </si>
  <si>
    <t>Bùi Thị Vân Anh</t>
  </si>
  <si>
    <t>Lê Thị Ngọc Ánh</t>
  </si>
  <si>
    <t>Đỗ Thùy An</t>
  </si>
  <si>
    <t>KTKT 10B</t>
  </si>
  <si>
    <t>Trần Thị Lợi</t>
  </si>
  <si>
    <t>Nguyễn Thị Huệ</t>
  </si>
  <si>
    <t>KTDL11</t>
  </si>
  <si>
    <t>Nguyễn Thu Trang</t>
  </si>
  <si>
    <t>QLDN11</t>
  </si>
  <si>
    <t>Tạ Bích Loan</t>
  </si>
  <si>
    <t>Hà My</t>
  </si>
  <si>
    <t>QTDN10A</t>
  </si>
  <si>
    <t>Lê Thanh Huyền</t>
  </si>
  <si>
    <t>Lê Thanh Vân</t>
  </si>
  <si>
    <t>Nguyễn Linh Quyên</t>
  </si>
  <si>
    <t>Nguyễn Thị Đào</t>
  </si>
  <si>
    <t>TCKT11</t>
  </si>
  <si>
    <t>Nguyễn Mai Anh</t>
  </si>
  <si>
    <t>Phạm Thị Thu Thuỷ</t>
  </si>
  <si>
    <t>Nguyễn Thanh Hải</t>
  </si>
  <si>
    <t>Phạm Minh Anh</t>
  </si>
  <si>
    <t>Nguyễn Thị Minh Phương</t>
  </si>
  <si>
    <t>Nguyễn Phương Thủy</t>
  </si>
  <si>
    <t>Hoàng Mỹ Đức</t>
  </si>
  <si>
    <t>ktdl10</t>
  </si>
  <si>
    <t>Hoàng Minh Lý</t>
  </si>
  <si>
    <t>Hoàng Thị Nga</t>
  </si>
  <si>
    <t>Phạm Thị Hà Trang</t>
  </si>
  <si>
    <t>Nguyễn Minh Thùy</t>
  </si>
  <si>
    <t>Trần Quỳnh Linh</t>
  </si>
  <si>
    <t>Em vẫn đăng ký ở ktx tiếp ạ</t>
  </si>
  <si>
    <t>Hoàng Thị Hải Hậu</t>
  </si>
  <si>
    <t>Ngô Thị Thảo</t>
  </si>
  <si>
    <t>Phạm Quang Thanh</t>
  </si>
  <si>
    <t>ĐT11B</t>
  </si>
  <si>
    <t>Đồng Huyền Trang</t>
  </si>
  <si>
    <t>Bùi Thị Quỳnh Nga</t>
  </si>
  <si>
    <t>11.01</t>
  </si>
  <si>
    <t>Bùi Thị Xim</t>
  </si>
  <si>
    <t>Bùi Thị Hiền</t>
  </si>
  <si>
    <t>QTDN 10A</t>
  </si>
  <si>
    <t>Nguyễn Thị Lan Anh</t>
  </si>
  <si>
    <t>KTO 11.1</t>
  </si>
  <si>
    <t>Nguyễn Thị Ngọc Mai</t>
  </si>
  <si>
    <t>Bùi Thúy Loan</t>
  </si>
  <si>
    <t>Lưu Thị Khánh Linh</t>
  </si>
  <si>
    <t>Khoa luật kinh tế</t>
  </si>
  <si>
    <t>Lukt10</t>
  </si>
  <si>
    <t>Nguyễn Thành Đạt</t>
  </si>
  <si>
    <t>Phạm Thị Phương Hoa</t>
  </si>
  <si>
    <t>Khpt10</t>
  </si>
  <si>
    <t>Hoàng Thị Thu Trang</t>
  </si>
  <si>
    <t>Trần Thị Thu Hiên</t>
  </si>
  <si>
    <t>Nguyễn Khánh Linh</t>
  </si>
  <si>
    <t>Phan Trường Huy</t>
  </si>
  <si>
    <t>Lưu Hồng Phúc</t>
  </si>
  <si>
    <t>Nguyễn Anh Tú</t>
  </si>
  <si>
    <t>Nguyễn Thị Mỹ Linh</t>
  </si>
  <si>
    <t>Nguyễn Thị Hải Anh</t>
  </si>
  <si>
    <t>Nguyễn Thị Huyền Trang</t>
  </si>
  <si>
    <t>Ngô Đức Anh</t>
  </si>
  <si>
    <t>Nguyễn Thị Thu Hà</t>
  </si>
  <si>
    <t>Vi trần Huy</t>
  </si>
  <si>
    <t>Trần Thị Thùy Linh</t>
  </si>
  <si>
    <t>Nguyễn Thanh Vân</t>
  </si>
  <si>
    <t>Phạm Thị Minh Ánh</t>
  </si>
  <si>
    <t>Phùng Thị Diệu Linh</t>
  </si>
  <si>
    <t>Vũ Thị Mai Linh</t>
  </si>
  <si>
    <t>Nguyễn Thị Thuỳ Dinh</t>
  </si>
  <si>
    <t>Nguyễn Thị Lan</t>
  </si>
  <si>
    <t>KTĐN 10.1</t>
  </si>
  <si>
    <t>Vũ Quỳnh Phương</t>
  </si>
  <si>
    <t>KTDN clc 10.2</t>
  </si>
  <si>
    <t>KTPT 10</t>
  </si>
  <si>
    <t>Nguyễn Kiều Trang</t>
  </si>
  <si>
    <t>Nguyễn Thị Thùy Linh</t>
  </si>
  <si>
    <t>VÂNG</t>
  </si>
  <si>
    <t>Nguyễn Thị Hà My</t>
  </si>
  <si>
    <t>Nguyễn Thu Phương</t>
  </si>
  <si>
    <t>Pttuyen01@gmail.com</t>
  </si>
  <si>
    <t>Dương Thị Hải Yến</t>
  </si>
  <si>
    <t>Nông Thị Phượng</t>
  </si>
  <si>
    <t>LUKT-10</t>
  </si>
  <si>
    <t>Lộc thị thu Huyền</t>
  </si>
  <si>
    <t>Kế toán k11</t>
  </si>
  <si>
    <t>Hoàng Thị Hương Giang</t>
  </si>
  <si>
    <t>QTDN 11</t>
  </si>
  <si>
    <t>Tạ Thị Trang</t>
  </si>
  <si>
    <t>Nguyễn Thị Khánh Linh</t>
  </si>
  <si>
    <t>CLC 10.3</t>
  </si>
  <si>
    <t>Tiếp tục gia hạn</t>
  </si>
  <si>
    <t>Nguyễn Thị Thanh Huyền</t>
  </si>
  <si>
    <t>Hoàng Thị Thuỷ</t>
  </si>
  <si>
    <t>Nguyễn Trần Huy</t>
  </si>
  <si>
    <t>Trần Thị Trường Giang</t>
  </si>
  <si>
    <t>Bùi Trà My</t>
  </si>
  <si>
    <t>Vũ Thị Hồng Dương</t>
  </si>
  <si>
    <t>QTDN 11.01</t>
  </si>
  <si>
    <t>Nguyễn Thị Thuận Bích</t>
  </si>
  <si>
    <t>Đặng Thu Hiền</t>
  </si>
  <si>
    <t>Mai Thị Ngân</t>
  </si>
  <si>
    <t>Nguyễn Huyền Vy</t>
  </si>
  <si>
    <t>ĐTDA10</t>
  </si>
  <si>
    <t>Nguyễn Thị Thúy Hồng</t>
  </si>
  <si>
    <t>KTĐN 11.1</t>
  </si>
  <si>
    <t>Vũ Thị Huyền</t>
  </si>
  <si>
    <t>Nguyễn Bá Quang</t>
  </si>
  <si>
    <t>Chu Thành Hữu</t>
  </si>
  <si>
    <t>ĐỖ THỊ THẢO</t>
  </si>
  <si>
    <t>Hoàng Thị Hồng Phúc</t>
  </si>
  <si>
    <t>Gia hạn hợp đồng</t>
  </si>
  <si>
    <t>TCDN 11</t>
  </si>
  <si>
    <t>Vũ Xuân Mai</t>
  </si>
  <si>
    <t>Nguyễn Văn Hải</t>
  </si>
  <si>
    <t>Tcdn11</t>
  </si>
  <si>
    <t>Đồng Thị Hằng Nga</t>
  </si>
  <si>
    <t>DTDA10</t>
  </si>
  <si>
    <t>Gia hạn thêm hợp đồng</t>
  </si>
  <si>
    <t>Tăng Thị Lan Anh</t>
  </si>
  <si>
    <t>ĐT11A</t>
  </si>
  <si>
    <t>Bùi Minh Ngọc</t>
  </si>
  <si>
    <t>Vũ Thị Trang</t>
  </si>
  <si>
    <t>Vũ Thị Diễm Quỳnh</t>
  </si>
  <si>
    <t>KTDL 10</t>
  </si>
  <si>
    <t>Nguyễn Thị Hồng Nhung</t>
  </si>
  <si>
    <t>Nguyễn Thị Ngọc Bích</t>
  </si>
  <si>
    <t>KTĐT11B</t>
  </si>
  <si>
    <t>Tô Thị Hằng</t>
  </si>
  <si>
    <t>Phạm Đức Thành</t>
  </si>
  <si>
    <t>Nguyễn Thị Trà My</t>
  </si>
  <si>
    <t>Nguyễn Lý Phương Anh</t>
  </si>
  <si>
    <t>TCKT10B</t>
  </si>
  <si>
    <t>Đặng Thị Thùy</t>
  </si>
  <si>
    <t>Luật kinh tế 10</t>
  </si>
  <si>
    <t>Bùi Thị Phương Anh</t>
  </si>
  <si>
    <t>Nguyễn Thị Yến Nhi</t>
  </si>
  <si>
    <t>KTĐN CLC 10.2</t>
  </si>
  <si>
    <t>Cao Thị Linh</t>
  </si>
  <si>
    <t>Tiêu Thị Tuyền</t>
  </si>
  <si>
    <t>Trịnh Thùy Trang</t>
  </si>
  <si>
    <t>Lê thanh huyền</t>
  </si>
  <si>
    <t>Trần Thị Thuỳ Trang</t>
  </si>
  <si>
    <t>KTĐT 10A</t>
  </si>
  <si>
    <t>Phạm Quỳnh Nga</t>
  </si>
  <si>
    <t>Vũ Trường Nam</t>
  </si>
  <si>
    <t>Nguyễn Phương Hoa</t>
  </si>
  <si>
    <t>Cấn Thị Thu Trang</t>
  </si>
  <si>
    <t>Lê thị thanh chúc</t>
  </si>
  <si>
    <t>TCDT11</t>
  </si>
  <si>
    <t>Nguyễn Nhật Linh</t>
  </si>
  <si>
    <t>TCDN11.01</t>
  </si>
  <si>
    <t>Lê Thị hải nguyên</t>
  </si>
  <si>
    <t>11.01 CLC</t>
  </si>
  <si>
    <t>Phạm Thị Tố Uyên</t>
  </si>
  <si>
    <t>Trần Thảo Linh</t>
  </si>
  <si>
    <t>Ktđn 11</t>
  </si>
  <si>
    <t>039 4431176</t>
  </si>
  <si>
    <t>Nguyễn Thị Bích Phương</t>
  </si>
  <si>
    <t>Trần Quỳnh Trang</t>
  </si>
  <si>
    <t>Trịnh Thị Phương</t>
  </si>
  <si>
    <t>QTMA 10B</t>
  </si>
  <si>
    <t>Nguyễn Thu Hường</t>
  </si>
  <si>
    <t>Có gia hạn</t>
  </si>
  <si>
    <t>TCNH 11.2</t>
  </si>
  <si>
    <t>Lê Thuỳ Linh</t>
  </si>
  <si>
    <t>Phan Thị Huyền</t>
  </si>
  <si>
    <t>Phan Thị Thuý Mai</t>
  </si>
  <si>
    <t>Phạm Văn Thành</t>
  </si>
  <si>
    <t>Nguyễn Tuấn Hưng</t>
  </si>
  <si>
    <t>Hoàng Phương Anh</t>
  </si>
  <si>
    <t>xác nhận</t>
  </si>
  <si>
    <t>LUKT 11.01</t>
  </si>
  <si>
    <t>Tạ Thanh Hà</t>
  </si>
  <si>
    <t>TCNH10</t>
  </si>
  <si>
    <t>Trịnh Quang Sơn</t>
  </si>
  <si>
    <t>Kế toán11</t>
  </si>
  <si>
    <t>Lê Thị Thương</t>
  </si>
  <si>
    <t>KTĐNK11</t>
  </si>
  <si>
    <t>Đỗ Hải Yến</t>
  </si>
  <si>
    <t>Lê Thị Huyền</t>
  </si>
  <si>
    <t>KTDT11A</t>
  </si>
  <si>
    <t>Bùi Thị Thoa</t>
  </si>
  <si>
    <t>Lều Thị Bình</t>
  </si>
  <si>
    <t>xác nhận ở</t>
  </si>
  <si>
    <t>Vũ Mai Vi</t>
  </si>
  <si>
    <t>Ngân hàng 10</t>
  </si>
  <si>
    <t>Ma Doãn Nhật Hoàng</t>
  </si>
  <si>
    <t>nguyễn thị mai linh</t>
  </si>
  <si>
    <t>Phạm Thị Trà</t>
  </si>
  <si>
    <t>Nguyễn Thu Hiền</t>
  </si>
  <si>
    <t>11.1 CLC KTĐN</t>
  </si>
  <si>
    <t>Nguyễn Ngọc Thy</t>
  </si>
  <si>
    <t>Nguyễn Kim Quyên</t>
  </si>
  <si>
    <t>Nguyễn Quỳnh Trang</t>
  </si>
  <si>
    <t>LUKT.01</t>
  </si>
  <si>
    <t>TCNH 11.02</t>
  </si>
  <si>
    <t>TT</t>
  </si>
  <si>
    <t>Họ và tên</t>
  </si>
  <si>
    <t>Đầu tư 11A</t>
  </si>
  <si>
    <t>KTĐN 10</t>
  </si>
  <si>
    <t>TMQT</t>
  </si>
  <si>
    <t xml:space="preserve">Phạm Thị Thơm </t>
  </si>
  <si>
    <t>KTKT 11.2</t>
  </si>
  <si>
    <t>Lê Thị Hương Giang</t>
  </si>
  <si>
    <t>Phùng Hồng Nhung</t>
  </si>
  <si>
    <t>KTKT 10A</t>
  </si>
  <si>
    <t xml:space="preserve">KTDL11 </t>
  </si>
  <si>
    <t>KTĐN CLC</t>
  </si>
  <si>
    <t xml:space="preserve">Phạm Thị Bích Ngọc </t>
  </si>
  <si>
    <t>KTKT 11.1</t>
  </si>
  <si>
    <t xml:space="preserve">Võ Thị Thu Huyền </t>
  </si>
  <si>
    <t xml:space="preserve">Trịnh Thị Trang </t>
  </si>
  <si>
    <t xml:space="preserve">QTKD CLC 11.2 </t>
  </si>
  <si>
    <t xml:space="preserve">Tiếp tục gia hạn </t>
  </si>
  <si>
    <t>KTKT 11</t>
  </si>
  <si>
    <t>Em có gia hạn hợp đồng</t>
  </si>
  <si>
    <t>Đỗ Thị Hiền Mai</t>
  </si>
  <si>
    <t xml:space="preserve">Vũ Hương Giang </t>
  </si>
  <si>
    <t xml:space="preserve">Phòng cũ </t>
  </si>
  <si>
    <t>Phòng mới</t>
  </si>
  <si>
    <t>Tel</t>
  </si>
  <si>
    <t>Nguyễn Văn Thắng</t>
  </si>
  <si>
    <t xml:space="preserve">Lê Quốc Đạt </t>
  </si>
  <si>
    <t>Nguyễn Hoàn Hảo</t>
  </si>
  <si>
    <t>Phòng cũ</t>
  </si>
  <si>
    <t xml:space="preserve">Lưu Nhật An </t>
  </si>
  <si>
    <t xml:space="preserve">TC CLC 11.2 </t>
  </si>
  <si>
    <t xml:space="preserve">Em tiếp tục đăng ký </t>
  </si>
  <si>
    <t>Xác định gia hạn hợp đồng</t>
  </si>
  <si>
    <t>Nguyễn Tuấn Minh</t>
  </si>
  <si>
    <t xml:space="preserve"> QTKD CLC 11.2 </t>
  </si>
  <si>
    <t xml:space="preserve">Muốn gia hạn hợp đồng </t>
  </si>
  <si>
    <t xml:space="preserve">Gia hạn hợp đồng </t>
  </si>
  <si>
    <t>gia hạn hợp đồng</t>
  </si>
  <si>
    <t>Nguyễn Thị Thúy Hiền</t>
  </si>
  <si>
    <t>Lương Thị Thương</t>
  </si>
  <si>
    <t xml:space="preserve">Vũ Thị Hiền </t>
  </si>
  <si>
    <t xml:space="preserve">Vũ Thị Thúy </t>
  </si>
  <si>
    <t>Trịnh Thị Minh</t>
  </si>
  <si>
    <t xml:space="preserve"> e vẫn ở ktx</t>
  </si>
  <si>
    <t xml:space="preserve"> tiếp tục gia hạn hợp đồng</t>
  </si>
  <si>
    <t xml:space="preserve">Chu Thị Thu Hằng </t>
  </si>
  <si>
    <t xml:space="preserve">Nguyễn Thị Thúy Linh </t>
  </si>
  <si>
    <t>Đinh Thị Lan Anh</t>
  </si>
  <si>
    <t xml:space="preserve">Huỳnh Ngọc Loan </t>
  </si>
  <si>
    <t>Lê Thị Anh Thư</t>
  </si>
  <si>
    <t>Võ Thị Linh Chi</t>
  </si>
  <si>
    <t xml:space="preserve"> tiếp tục gia hạn hợp đồng ạ</t>
  </si>
  <si>
    <t xml:space="preserve"> gia hạn thêm hợp đồng</t>
  </si>
  <si>
    <t>Phùng Thảo Băng</t>
  </si>
  <si>
    <t xml:space="preserve">Đinh Thị Nga </t>
  </si>
  <si>
    <t xml:space="preserve">Tiếp tục gia hạn hợp đồng </t>
  </si>
  <si>
    <t>Vũ Yến Ngọc</t>
  </si>
  <si>
    <t>Đào Đức Giang</t>
  </si>
  <si>
    <t>Bùi Minh Chiến</t>
  </si>
  <si>
    <t>TCĐT 10</t>
  </si>
  <si>
    <t>Lê Thị Ngọc Trâm</t>
  </si>
  <si>
    <t>Nguyễn Hải Yến</t>
  </si>
  <si>
    <t>Hoàng Thị Minh Anh</t>
  </si>
  <si>
    <t>Trần Thị Khánh Hoà</t>
  </si>
  <si>
    <t>tiếp tục hợp đồng ở ktx</t>
  </si>
  <si>
    <t>Phạm Thị Ngọc Nhàn</t>
  </si>
  <si>
    <t>Phạm Khánh Huyền</t>
  </si>
  <si>
    <t>Hà Tú Linh</t>
  </si>
  <si>
    <t>Nguyễn Hương Ly</t>
  </si>
  <si>
    <t>TCNH11.2</t>
  </si>
  <si>
    <t>Phạm Thị Thanh Phương</t>
  </si>
  <si>
    <t>Nguyễn Phí Phương Nhung</t>
  </si>
  <si>
    <t>Nguyễn Ánh Quyên</t>
  </si>
  <si>
    <t>lukt11.01</t>
  </si>
  <si>
    <t>nguyễn kim ngân</t>
  </si>
  <si>
    <t>Lưu Bích Thương</t>
  </si>
  <si>
    <t>TCDN 01</t>
  </si>
  <si>
    <t>Nguyễn Thu Thủy</t>
  </si>
  <si>
    <t>có</t>
  </si>
  <si>
    <t>11.02</t>
  </si>
  <si>
    <t>Trần Minh Quang</t>
  </si>
  <si>
    <t>Hoàng Thị Hà</t>
  </si>
  <si>
    <t>Đầu Tư 11B</t>
  </si>
  <si>
    <t>ĐẶNG QUỲNH TRANG</t>
  </si>
  <si>
    <t>Ktkt10a</t>
  </si>
  <si>
    <t>Bùi Thị Phương Nhi</t>
  </si>
  <si>
    <t>Đặng Phạm Lan Chi</t>
  </si>
  <si>
    <t>TC ClC11.2</t>
  </si>
  <si>
    <t>Hà Thị Phương</t>
  </si>
  <si>
    <t>Ngân hàng10</t>
  </si>
  <si>
    <t>Nguyễn Kim Thuý</t>
  </si>
  <si>
    <t>Nguyễn Hoài Nam</t>
  </si>
  <si>
    <t>Đầu Tư 10A</t>
  </si>
  <si>
    <t>trần thị hạnh</t>
  </si>
  <si>
    <t>QCL 11.01</t>
  </si>
  <si>
    <t>Hoàng Thị Hậu</t>
  </si>
  <si>
    <t>Lù Nhật Minh</t>
  </si>
  <si>
    <t>Nguyễn Thanh Hường</t>
  </si>
  <si>
    <t>Dư Thúy Quỳnh</t>
  </si>
  <si>
    <t>Kto11.02</t>
  </si>
  <si>
    <t>Phạm Ngọc Phú</t>
  </si>
  <si>
    <t>Nguyễn Hồng Hà</t>
  </si>
  <si>
    <t>HỒ THỊ THẢO</t>
  </si>
  <si>
    <t xml:space="preserve"> gia hạn thêm hợp đồng KTX </t>
  </si>
  <si>
    <t>Vũ Tiến Lộc</t>
  </si>
  <si>
    <t>CHÍNH SÁCH VÀ PHÁT TRIỂN</t>
  </si>
  <si>
    <t>TRUNG TÂM HỖ TRỢ ĐÀO TẠO</t>
  </si>
  <si>
    <t>Độc lập - Tự do - Hạnh phúc</t>
  </si>
  <si>
    <t>CỘNG HÒA XÃ HỘI CHỦ NGHĨA VIỆT NAM</t>
  </si>
  <si>
    <t>HỌC VIỆN</t>
  </si>
  <si>
    <t>DANH SÁCH SẮP XẾP LẠI PHÒNG Ở NỘI TRÚ CỦA NỮ</t>
  </si>
  <si>
    <t>ĐỐI VỚI SINH VIÊN KHÓA 10, KHÓA 11</t>
  </si>
  <si>
    <t>DANH SÁCH SẮP XẾP LẠI PHÒNG Ở NỘI TRÚ CỦA NAM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</si>
</sst>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right" vertical="center"/>
    </xf>
    <xf numFmtId="0" fontId="40" fillId="0" borderId="10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0</xdr:rowOff>
    </xdr:from>
    <xdr:to>
      <xdr:col>2</xdr:col>
      <xdr:colOff>285750</xdr:colOff>
      <xdr:row>3</xdr:row>
      <xdr:rowOff>9525</xdr:rowOff>
    </xdr:to>
    <xdr:sp>
      <xdr:nvSpPr>
        <xdr:cNvPr id="1" name="Straight Connector 2"/>
        <xdr:cNvSpPr>
          <a:spLocks/>
        </xdr:cNvSpPr>
      </xdr:nvSpPr>
      <xdr:spPr>
        <a:xfrm flipV="1">
          <a:off x="914400" y="600075"/>
          <a:ext cx="16383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790575</xdr:colOff>
      <xdr:row>2</xdr:row>
      <xdr:rowOff>0</xdr:rowOff>
    </xdr:from>
    <xdr:to>
      <xdr:col>5</xdr:col>
      <xdr:colOff>409575</xdr:colOff>
      <xdr:row>2</xdr:row>
      <xdr:rowOff>9525</xdr:rowOff>
    </xdr:to>
    <xdr:sp>
      <xdr:nvSpPr>
        <xdr:cNvPr id="2" name="Straight Connector 3"/>
        <xdr:cNvSpPr>
          <a:spLocks/>
        </xdr:cNvSpPr>
      </xdr:nvSpPr>
      <xdr:spPr>
        <a:xfrm>
          <a:off x="4238625" y="400050"/>
          <a:ext cx="18192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981075" y="714375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828675</xdr:colOff>
      <xdr:row>2</xdr:row>
      <xdr:rowOff>0</xdr:rowOff>
    </xdr:from>
    <xdr:to>
      <xdr:col>5</xdr:col>
      <xdr:colOff>219075</xdr:colOff>
      <xdr:row>2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4410075" y="476250"/>
          <a:ext cx="1828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6"/>
  <sheetViews>
    <sheetView zoomScalePageLayoutView="0" workbookViewId="0" topLeftCell="A1">
      <selection activeCell="A6" sqref="A6:F6"/>
    </sheetView>
  </sheetViews>
  <sheetFormatPr defaultColWidth="9.140625" defaultRowHeight="15"/>
  <cols>
    <col min="1" max="1" width="5.8515625" style="1" customWidth="1"/>
    <col min="2" max="2" width="28.140625" style="5" customWidth="1"/>
    <col min="3" max="4" width="17.7109375" style="1" customWidth="1"/>
    <col min="5" max="5" width="15.28125" style="1" customWidth="1"/>
    <col min="6" max="6" width="18.140625" style="1" customWidth="1"/>
    <col min="7" max="16384" width="9.140625" style="1" customWidth="1"/>
  </cols>
  <sheetData>
    <row r="1" spans="1:6" ht="15.75">
      <c r="A1" s="21" t="s">
        <v>532</v>
      </c>
      <c r="B1" s="21"/>
      <c r="C1" s="21"/>
      <c r="D1" s="22" t="s">
        <v>531</v>
      </c>
      <c r="E1" s="22"/>
      <c r="F1" s="22"/>
    </row>
    <row r="2" spans="1:6" ht="15.75">
      <c r="A2" s="21" t="s">
        <v>528</v>
      </c>
      <c r="B2" s="21"/>
      <c r="C2" s="21"/>
      <c r="D2" s="22" t="s">
        <v>530</v>
      </c>
      <c r="E2" s="22"/>
      <c r="F2" s="22"/>
    </row>
    <row r="3" spans="1:3" ht="15.75">
      <c r="A3" s="22" t="s">
        <v>529</v>
      </c>
      <c r="B3" s="22"/>
      <c r="C3" s="22"/>
    </row>
    <row r="6" spans="1:6" ht="15.75">
      <c r="A6" s="22" t="s">
        <v>533</v>
      </c>
      <c r="B6" s="22"/>
      <c r="C6" s="22"/>
      <c r="D6" s="22"/>
      <c r="E6" s="22"/>
      <c r="F6" s="22"/>
    </row>
    <row r="7" spans="1:6" ht="15.75">
      <c r="A7" s="22" t="s">
        <v>534</v>
      </c>
      <c r="B7" s="22"/>
      <c r="C7" s="22"/>
      <c r="D7" s="22"/>
      <c r="E7" s="22"/>
      <c r="F7" s="22"/>
    </row>
    <row r="10" spans="1:6" s="2" customFormat="1" ht="15.75">
      <c r="A10" s="6" t="s">
        <v>423</v>
      </c>
      <c r="B10" s="7" t="s">
        <v>424</v>
      </c>
      <c r="C10" s="7" t="s">
        <v>0</v>
      </c>
      <c r="D10" s="7" t="s">
        <v>447</v>
      </c>
      <c r="E10" s="7" t="s">
        <v>451</v>
      </c>
      <c r="F10" s="6" t="s">
        <v>446</v>
      </c>
    </row>
    <row r="11" spans="1:6" ht="15.75">
      <c r="A11" s="8">
        <v>1</v>
      </c>
      <c r="B11" s="9" t="s">
        <v>477</v>
      </c>
      <c r="C11" s="10" t="s">
        <v>233</v>
      </c>
      <c r="D11" s="10">
        <v>327421042</v>
      </c>
      <c r="E11" s="10">
        <v>705</v>
      </c>
      <c r="F11" s="12">
        <v>308</v>
      </c>
    </row>
    <row r="12" spans="1:6" ht="15.75">
      <c r="A12" s="8">
        <v>2</v>
      </c>
      <c r="B12" s="9" t="s">
        <v>317</v>
      </c>
      <c r="C12" s="10" t="s">
        <v>136</v>
      </c>
      <c r="D12" s="10">
        <v>337791601</v>
      </c>
      <c r="E12" s="10">
        <v>705</v>
      </c>
      <c r="F12" s="12">
        <v>308</v>
      </c>
    </row>
    <row r="13" spans="1:6" ht="15.75">
      <c r="A13" s="8">
        <v>3</v>
      </c>
      <c r="B13" s="9" t="s">
        <v>319</v>
      </c>
      <c r="C13" s="10" t="s">
        <v>112</v>
      </c>
      <c r="D13" s="10">
        <v>337791601</v>
      </c>
      <c r="E13" s="10">
        <v>705</v>
      </c>
      <c r="F13" s="12">
        <v>308</v>
      </c>
    </row>
    <row r="14" spans="1:6" ht="15.75">
      <c r="A14" s="8">
        <v>4</v>
      </c>
      <c r="B14" s="9" t="s">
        <v>367</v>
      </c>
      <c r="C14" s="10" t="s">
        <v>116</v>
      </c>
      <c r="D14" s="10">
        <v>989822263</v>
      </c>
      <c r="E14" s="10">
        <v>705</v>
      </c>
      <c r="F14" s="12">
        <v>308</v>
      </c>
    </row>
    <row r="15" spans="1:6" ht="15.75">
      <c r="A15" s="8">
        <v>5</v>
      </c>
      <c r="B15" s="9" t="s">
        <v>247</v>
      </c>
      <c r="C15" s="10" t="s">
        <v>47</v>
      </c>
      <c r="D15" s="10">
        <v>936901245</v>
      </c>
      <c r="E15" s="10">
        <v>706</v>
      </c>
      <c r="F15" s="12">
        <v>308</v>
      </c>
    </row>
    <row r="16" spans="1:6" ht="15.75">
      <c r="A16" s="8">
        <v>6</v>
      </c>
      <c r="B16" s="9" t="s">
        <v>76</v>
      </c>
      <c r="C16" s="10" t="s">
        <v>16</v>
      </c>
      <c r="D16" s="10">
        <v>392865061</v>
      </c>
      <c r="E16" s="10">
        <v>706</v>
      </c>
      <c r="F16" s="12">
        <v>308</v>
      </c>
    </row>
    <row r="17" spans="1:6" ht="15.75">
      <c r="A17" s="8">
        <v>7</v>
      </c>
      <c r="B17" s="9" t="s">
        <v>336</v>
      </c>
      <c r="C17" s="10" t="s">
        <v>264</v>
      </c>
      <c r="D17" s="10">
        <v>382966728</v>
      </c>
      <c r="E17" s="10">
        <v>708</v>
      </c>
      <c r="F17" s="6">
        <v>309</v>
      </c>
    </row>
    <row r="18" spans="1:6" ht="15.75">
      <c r="A18" s="8">
        <v>8</v>
      </c>
      <c r="B18" s="9" t="s">
        <v>150</v>
      </c>
      <c r="C18" s="10" t="s">
        <v>264</v>
      </c>
      <c r="D18" s="10">
        <v>382966728</v>
      </c>
      <c r="E18" s="10">
        <v>708</v>
      </c>
      <c r="F18" s="6">
        <v>309</v>
      </c>
    </row>
    <row r="19" spans="1:6" ht="15.75">
      <c r="A19" s="8">
        <v>9</v>
      </c>
      <c r="B19" s="9" t="s">
        <v>68</v>
      </c>
      <c r="C19" s="10" t="s">
        <v>16</v>
      </c>
      <c r="D19" s="10">
        <v>928995414</v>
      </c>
      <c r="E19" s="10">
        <v>708</v>
      </c>
      <c r="F19" s="6">
        <v>309</v>
      </c>
    </row>
    <row r="20" spans="1:6" ht="15.75">
      <c r="A20" s="8">
        <v>10</v>
      </c>
      <c r="B20" s="9" t="s">
        <v>478</v>
      </c>
      <c r="C20" s="10" t="s">
        <v>235</v>
      </c>
      <c r="D20" s="10">
        <v>862721823</v>
      </c>
      <c r="E20" s="10">
        <v>708</v>
      </c>
      <c r="F20" s="6">
        <v>309</v>
      </c>
    </row>
    <row r="21" spans="1:6" ht="15.75">
      <c r="A21" s="8">
        <v>11</v>
      </c>
      <c r="B21" s="9" t="s">
        <v>335</v>
      </c>
      <c r="C21" s="10" t="s">
        <v>58</v>
      </c>
      <c r="D21" s="10">
        <v>862721823</v>
      </c>
      <c r="E21" s="10">
        <v>708</v>
      </c>
      <c r="F21" s="6">
        <v>309</v>
      </c>
    </row>
    <row r="22" spans="1:6" ht="15.75">
      <c r="A22" s="8">
        <v>12</v>
      </c>
      <c r="B22" s="9" t="s">
        <v>322</v>
      </c>
      <c r="C22" s="10" t="s">
        <v>86</v>
      </c>
      <c r="D22" s="10">
        <v>975709250</v>
      </c>
      <c r="E22" s="10">
        <v>708</v>
      </c>
      <c r="F22" s="6">
        <v>309</v>
      </c>
    </row>
    <row r="23" spans="1:6" ht="15.75">
      <c r="A23" s="8">
        <v>13</v>
      </c>
      <c r="B23" s="9" t="s">
        <v>52</v>
      </c>
      <c r="C23" s="10" t="s">
        <v>53</v>
      </c>
      <c r="D23" s="10">
        <v>358990201</v>
      </c>
      <c r="E23" s="10">
        <v>712</v>
      </c>
      <c r="F23" s="12">
        <v>310</v>
      </c>
    </row>
    <row r="24" spans="1:6" ht="15.75">
      <c r="A24" s="8">
        <v>14</v>
      </c>
      <c r="B24" s="9" t="s">
        <v>40</v>
      </c>
      <c r="C24" s="10" t="s">
        <v>41</v>
      </c>
      <c r="D24" s="10">
        <v>396227276</v>
      </c>
      <c r="E24" s="10">
        <v>712</v>
      </c>
      <c r="F24" s="12">
        <v>310</v>
      </c>
    </row>
    <row r="25" spans="1:6" ht="15.75">
      <c r="A25" s="8">
        <v>15</v>
      </c>
      <c r="B25" s="15" t="s">
        <v>511</v>
      </c>
      <c r="C25" s="15" t="s">
        <v>512</v>
      </c>
      <c r="D25" s="15">
        <v>966751896</v>
      </c>
      <c r="E25" s="16">
        <v>712</v>
      </c>
      <c r="F25" s="12">
        <v>310</v>
      </c>
    </row>
    <row r="26" spans="1:6" ht="15.75">
      <c r="A26" s="8">
        <v>16</v>
      </c>
      <c r="B26" s="9" t="s">
        <v>31</v>
      </c>
      <c r="C26" s="10" t="s">
        <v>20</v>
      </c>
      <c r="D26" s="10">
        <v>369838940</v>
      </c>
      <c r="E26" s="10">
        <v>712</v>
      </c>
      <c r="F26" s="12">
        <v>310</v>
      </c>
    </row>
    <row r="27" spans="1:6" ht="15.75">
      <c r="A27" s="8">
        <v>17</v>
      </c>
      <c r="B27" s="9" t="s">
        <v>186</v>
      </c>
      <c r="C27" s="10" t="s">
        <v>94</v>
      </c>
      <c r="D27" s="10">
        <v>385694800</v>
      </c>
      <c r="E27" s="10">
        <v>712</v>
      </c>
      <c r="F27" s="12">
        <v>310</v>
      </c>
    </row>
    <row r="28" spans="1:6" ht="15.75">
      <c r="A28" s="8">
        <v>18</v>
      </c>
      <c r="B28" s="9" t="s">
        <v>326</v>
      </c>
      <c r="C28" s="10" t="s">
        <v>149</v>
      </c>
      <c r="D28" s="10">
        <v>868643726</v>
      </c>
      <c r="E28" s="10">
        <v>712</v>
      </c>
      <c r="F28" s="12">
        <v>310</v>
      </c>
    </row>
    <row r="29" spans="1:6" ht="15.75">
      <c r="A29" s="8">
        <v>19</v>
      </c>
      <c r="B29" s="15" t="s">
        <v>497</v>
      </c>
      <c r="C29" s="15" t="s">
        <v>136</v>
      </c>
      <c r="D29" s="15">
        <v>849908696</v>
      </c>
      <c r="E29" s="16">
        <v>617</v>
      </c>
      <c r="F29" s="20">
        <v>311</v>
      </c>
    </row>
    <row r="30" spans="1:6" ht="15.75">
      <c r="A30" s="8">
        <v>20</v>
      </c>
      <c r="B30" s="15" t="s">
        <v>495</v>
      </c>
      <c r="C30" s="15" t="s">
        <v>496</v>
      </c>
      <c r="D30" s="15">
        <v>375103690</v>
      </c>
      <c r="E30" s="16">
        <v>617</v>
      </c>
      <c r="F30" s="20">
        <v>311</v>
      </c>
    </row>
    <row r="31" spans="1:6" ht="15.75">
      <c r="A31" s="8">
        <v>21</v>
      </c>
      <c r="B31" s="9" t="s">
        <v>227</v>
      </c>
      <c r="C31" s="10" t="s">
        <v>2</v>
      </c>
      <c r="D31" s="10">
        <v>359467926</v>
      </c>
      <c r="E31" s="10">
        <v>617</v>
      </c>
      <c r="F31" s="20">
        <v>311</v>
      </c>
    </row>
    <row r="32" spans="1:6" ht="15.75">
      <c r="A32" s="8">
        <v>22</v>
      </c>
      <c r="B32" s="15" t="s">
        <v>486</v>
      </c>
      <c r="C32" s="15" t="s">
        <v>118</v>
      </c>
      <c r="D32" s="15">
        <v>357491457</v>
      </c>
      <c r="E32" s="16">
        <v>703</v>
      </c>
      <c r="F32" s="20">
        <v>311</v>
      </c>
    </row>
    <row r="33" spans="1:6" ht="15.75">
      <c r="A33" s="8">
        <v>23</v>
      </c>
      <c r="B33" s="9" t="s">
        <v>272</v>
      </c>
      <c r="C33" s="10" t="s">
        <v>112</v>
      </c>
      <c r="D33" s="10">
        <v>813529967</v>
      </c>
      <c r="E33" s="10">
        <v>703</v>
      </c>
      <c r="F33" s="20">
        <v>311</v>
      </c>
    </row>
    <row r="34" spans="1:6" ht="15.75">
      <c r="A34" s="8">
        <v>24</v>
      </c>
      <c r="B34" s="9" t="s">
        <v>63</v>
      </c>
      <c r="C34" s="10" t="s">
        <v>64</v>
      </c>
      <c r="D34" s="10">
        <v>868759874</v>
      </c>
      <c r="E34" s="10">
        <v>703</v>
      </c>
      <c r="F34" s="20">
        <v>311</v>
      </c>
    </row>
    <row r="35" spans="1:6" ht="15.75">
      <c r="A35" s="8">
        <v>25</v>
      </c>
      <c r="B35" s="9" t="s">
        <v>248</v>
      </c>
      <c r="C35" s="10" t="s">
        <v>92</v>
      </c>
      <c r="D35" s="10">
        <v>356179939</v>
      </c>
      <c r="E35" s="10">
        <v>622</v>
      </c>
      <c r="F35" s="12">
        <v>312</v>
      </c>
    </row>
    <row r="36" spans="1:6" ht="15.75">
      <c r="A36" s="8">
        <v>26</v>
      </c>
      <c r="B36" s="9" t="s">
        <v>59</v>
      </c>
      <c r="C36" s="10" t="s">
        <v>11</v>
      </c>
      <c r="D36" s="10">
        <v>919719659</v>
      </c>
      <c r="E36" s="10">
        <v>622</v>
      </c>
      <c r="F36" s="12">
        <v>312</v>
      </c>
    </row>
    <row r="37" spans="1:6" ht="15.75">
      <c r="A37" s="8">
        <v>27</v>
      </c>
      <c r="B37" s="9" t="s">
        <v>73</v>
      </c>
      <c r="C37" s="10" t="s">
        <v>11</v>
      </c>
      <c r="D37" s="10">
        <v>842156929</v>
      </c>
      <c r="E37" s="10">
        <v>622</v>
      </c>
      <c r="F37" s="12">
        <v>312</v>
      </c>
    </row>
    <row r="38" spans="1:6" ht="15.75">
      <c r="A38" s="8">
        <v>28</v>
      </c>
      <c r="B38" s="9" t="s">
        <v>332</v>
      </c>
      <c r="C38" s="10" t="s">
        <v>2</v>
      </c>
      <c r="D38" s="10">
        <v>399752771</v>
      </c>
      <c r="E38" s="10">
        <v>622</v>
      </c>
      <c r="F38" s="12">
        <v>312</v>
      </c>
    </row>
    <row r="39" spans="1:6" ht="15.75">
      <c r="A39" s="8">
        <v>29</v>
      </c>
      <c r="B39" s="9" t="s">
        <v>123</v>
      </c>
      <c r="C39" s="10" t="s">
        <v>427</v>
      </c>
      <c r="D39" s="10">
        <v>854011202</v>
      </c>
      <c r="E39" s="10">
        <v>622</v>
      </c>
      <c r="F39" s="12">
        <v>312</v>
      </c>
    </row>
    <row r="40" spans="1:6" ht="15.75">
      <c r="A40" s="8">
        <v>30</v>
      </c>
      <c r="B40" s="9" t="s">
        <v>95</v>
      </c>
      <c r="C40" s="10" t="s">
        <v>96</v>
      </c>
      <c r="D40" s="10">
        <v>865717590</v>
      </c>
      <c r="E40" s="10">
        <v>622</v>
      </c>
      <c r="F40" s="12">
        <v>312</v>
      </c>
    </row>
    <row r="41" spans="1:6" ht="15.75">
      <c r="A41" s="8">
        <v>31</v>
      </c>
      <c r="B41" s="9" t="s">
        <v>416</v>
      </c>
      <c r="C41" s="10" t="s">
        <v>417</v>
      </c>
      <c r="D41" s="10">
        <v>387163406</v>
      </c>
      <c r="E41" s="10">
        <v>621</v>
      </c>
      <c r="F41" s="6">
        <v>313</v>
      </c>
    </row>
    <row r="42" spans="1:6" ht="15.75">
      <c r="A42" s="8">
        <v>32</v>
      </c>
      <c r="B42" s="9" t="s">
        <v>109</v>
      </c>
      <c r="C42" s="10" t="s">
        <v>110</v>
      </c>
      <c r="D42" s="10">
        <v>981609802</v>
      </c>
      <c r="E42" s="10">
        <v>621</v>
      </c>
      <c r="F42" s="6">
        <v>313</v>
      </c>
    </row>
    <row r="43" spans="1:6" ht="15.75">
      <c r="A43" s="8">
        <v>33</v>
      </c>
      <c r="B43" s="9" t="s">
        <v>474</v>
      </c>
      <c r="C43" s="10" t="s">
        <v>16</v>
      </c>
      <c r="D43" s="10">
        <v>822566115</v>
      </c>
      <c r="E43" s="10">
        <v>621</v>
      </c>
      <c r="F43" s="6">
        <v>313</v>
      </c>
    </row>
    <row r="44" spans="1:6" ht="15.75">
      <c r="A44" s="8">
        <v>34</v>
      </c>
      <c r="B44" s="9" t="s">
        <v>192</v>
      </c>
      <c r="C44" s="10" t="s">
        <v>112</v>
      </c>
      <c r="D44" s="10">
        <v>868229936</v>
      </c>
      <c r="E44" s="10">
        <v>623</v>
      </c>
      <c r="F44" s="6">
        <v>313</v>
      </c>
    </row>
    <row r="45" spans="1:6" ht="15.75">
      <c r="A45" s="8">
        <v>35</v>
      </c>
      <c r="B45" s="9" t="s">
        <v>475</v>
      </c>
      <c r="C45" s="10" t="s">
        <v>18</v>
      </c>
      <c r="D45" s="10">
        <v>365284052</v>
      </c>
      <c r="E45" s="10">
        <v>623</v>
      </c>
      <c r="F45" s="6">
        <v>313</v>
      </c>
    </row>
    <row r="46" spans="1:6" ht="15.75">
      <c r="A46" s="8">
        <v>36</v>
      </c>
      <c r="B46" s="9" t="s">
        <v>254</v>
      </c>
      <c r="C46" s="10" t="s">
        <v>47</v>
      </c>
      <c r="D46" s="10">
        <v>862134967</v>
      </c>
      <c r="E46" s="10">
        <v>702</v>
      </c>
      <c r="F46" s="6">
        <v>313</v>
      </c>
    </row>
    <row r="47" spans="1:6" ht="15.75">
      <c r="A47" s="8">
        <v>37</v>
      </c>
      <c r="B47" s="9" t="s">
        <v>199</v>
      </c>
      <c r="C47" s="10" t="s">
        <v>47</v>
      </c>
      <c r="D47" s="10">
        <v>388155952</v>
      </c>
      <c r="E47" s="10">
        <v>702</v>
      </c>
      <c r="F47" s="6">
        <v>313</v>
      </c>
    </row>
    <row r="48" spans="1:6" ht="15.75">
      <c r="A48" s="8">
        <v>38</v>
      </c>
      <c r="B48" s="9" t="s">
        <v>405</v>
      </c>
      <c r="C48" s="10" t="s">
        <v>58</v>
      </c>
      <c r="D48" s="10">
        <v>366983818</v>
      </c>
      <c r="E48" s="10">
        <v>702</v>
      </c>
      <c r="F48" s="6">
        <v>313</v>
      </c>
    </row>
    <row r="49" spans="1:6" ht="15.75">
      <c r="A49" s="8">
        <v>39</v>
      </c>
      <c r="B49" s="9" t="s">
        <v>34</v>
      </c>
      <c r="C49" s="10" t="s">
        <v>35</v>
      </c>
      <c r="D49" s="10">
        <v>912377423</v>
      </c>
      <c r="E49" s="10">
        <v>702</v>
      </c>
      <c r="F49" s="6">
        <v>313</v>
      </c>
    </row>
    <row r="50" spans="1:6" ht="15.75">
      <c r="A50" s="8">
        <v>40</v>
      </c>
      <c r="B50" s="9" t="s">
        <v>209</v>
      </c>
      <c r="C50" s="10" t="s">
        <v>35</v>
      </c>
      <c r="D50" s="10">
        <v>354159152</v>
      </c>
      <c r="E50" s="10">
        <v>702</v>
      </c>
      <c r="F50" s="6">
        <v>313</v>
      </c>
    </row>
    <row r="51" spans="1:6" ht="15.75">
      <c r="A51" s="8">
        <v>41</v>
      </c>
      <c r="B51" s="9" t="s">
        <v>158</v>
      </c>
      <c r="C51" s="10" t="s">
        <v>136</v>
      </c>
      <c r="D51" s="10">
        <v>348718044</v>
      </c>
      <c r="E51" s="10">
        <v>701</v>
      </c>
      <c r="F51" s="11">
        <v>315</v>
      </c>
    </row>
    <row r="52" spans="1:6" ht="15.75">
      <c r="A52" s="8">
        <v>42</v>
      </c>
      <c r="B52" s="15" t="s">
        <v>516</v>
      </c>
      <c r="C52" s="15" t="s">
        <v>226</v>
      </c>
      <c r="D52" s="15">
        <v>866947924</v>
      </c>
      <c r="E52" s="16">
        <v>701</v>
      </c>
      <c r="F52" s="11">
        <v>315</v>
      </c>
    </row>
    <row r="53" spans="1:6" ht="15.75">
      <c r="A53" s="8">
        <v>43</v>
      </c>
      <c r="B53" s="9" t="s">
        <v>476</v>
      </c>
      <c r="C53" s="10" t="s">
        <v>16</v>
      </c>
      <c r="D53" s="10">
        <v>914530768</v>
      </c>
      <c r="E53" s="10">
        <v>701</v>
      </c>
      <c r="F53" s="11">
        <v>315</v>
      </c>
    </row>
    <row r="54" spans="1:6" ht="15.75">
      <c r="A54" s="8">
        <v>44</v>
      </c>
      <c r="B54" s="9" t="s">
        <v>130</v>
      </c>
      <c r="C54" s="10" t="s">
        <v>27</v>
      </c>
      <c r="D54" s="10">
        <v>362608504</v>
      </c>
      <c r="E54" s="10">
        <v>701</v>
      </c>
      <c r="F54" s="11">
        <v>315</v>
      </c>
    </row>
    <row r="55" spans="1:6" ht="15.75">
      <c r="A55" s="8">
        <v>45</v>
      </c>
      <c r="B55" s="9" t="s">
        <v>97</v>
      </c>
      <c r="C55" s="10" t="s">
        <v>14</v>
      </c>
      <c r="D55" s="10">
        <v>971370932</v>
      </c>
      <c r="E55" s="10">
        <v>701</v>
      </c>
      <c r="F55" s="11">
        <v>315</v>
      </c>
    </row>
    <row r="56" spans="1:6" ht="15.75">
      <c r="A56" s="8">
        <v>46</v>
      </c>
      <c r="B56" s="9" t="s">
        <v>231</v>
      </c>
      <c r="C56" s="10" t="s">
        <v>176</v>
      </c>
      <c r="D56" s="10">
        <v>944903887</v>
      </c>
      <c r="E56" s="10">
        <v>701</v>
      </c>
      <c r="F56" s="11">
        <v>315</v>
      </c>
    </row>
    <row r="57" spans="1:6" ht="15.75">
      <c r="A57" s="8">
        <v>47</v>
      </c>
      <c r="B57" s="15" t="s">
        <v>500</v>
      </c>
      <c r="C57" s="15" t="s">
        <v>398</v>
      </c>
      <c r="D57" s="15">
        <v>988210775</v>
      </c>
      <c r="E57" s="16">
        <v>701</v>
      </c>
      <c r="F57" s="11">
        <v>315</v>
      </c>
    </row>
    <row r="58" spans="1:6" ht="15.75">
      <c r="A58" s="8">
        <v>48</v>
      </c>
      <c r="B58" s="15" t="s">
        <v>525</v>
      </c>
      <c r="C58" s="15" t="s">
        <v>517</v>
      </c>
      <c r="D58" s="15">
        <v>326681191</v>
      </c>
      <c r="E58" s="16">
        <v>701</v>
      </c>
      <c r="F58" s="11">
        <v>315</v>
      </c>
    </row>
    <row r="59" spans="1:6" ht="15.75">
      <c r="A59" s="8">
        <v>49</v>
      </c>
      <c r="B59" s="9" t="s">
        <v>115</v>
      </c>
      <c r="C59" s="10" t="s">
        <v>116</v>
      </c>
      <c r="D59" s="10">
        <v>945369213</v>
      </c>
      <c r="E59" s="10">
        <v>704</v>
      </c>
      <c r="F59" s="11">
        <v>315</v>
      </c>
    </row>
    <row r="60" spans="1:6" ht="15.75">
      <c r="A60" s="8">
        <v>50</v>
      </c>
      <c r="B60" s="9" t="s">
        <v>26</v>
      </c>
      <c r="C60" s="10" t="s">
        <v>27</v>
      </c>
      <c r="D60" s="10">
        <v>916595962</v>
      </c>
      <c r="E60" s="10">
        <v>704</v>
      </c>
      <c r="F60" s="11">
        <v>315</v>
      </c>
    </row>
    <row r="61" spans="1:6" ht="15.75">
      <c r="A61" s="8">
        <v>51</v>
      </c>
      <c r="B61" s="9" t="s">
        <v>380</v>
      </c>
      <c r="C61" s="10" t="s">
        <v>62</v>
      </c>
      <c r="D61" s="10">
        <v>326901087</v>
      </c>
      <c r="E61" s="10">
        <v>704</v>
      </c>
      <c r="F61" s="11">
        <v>315</v>
      </c>
    </row>
    <row r="62" spans="1:6" ht="15.75">
      <c r="A62" s="8">
        <v>52</v>
      </c>
      <c r="B62" s="9" t="s">
        <v>85</v>
      </c>
      <c r="C62" s="10" t="s">
        <v>86</v>
      </c>
      <c r="D62" s="10">
        <v>936692089</v>
      </c>
      <c r="E62" s="10">
        <v>704</v>
      </c>
      <c r="F62" s="11">
        <v>315</v>
      </c>
    </row>
    <row r="63" spans="1:6" ht="15.75">
      <c r="A63" s="8">
        <v>53</v>
      </c>
      <c r="B63" s="9" t="s">
        <v>345</v>
      </c>
      <c r="C63" s="10" t="s">
        <v>346</v>
      </c>
      <c r="D63" s="10">
        <v>925726453</v>
      </c>
      <c r="E63" s="10">
        <v>510</v>
      </c>
      <c r="F63" s="12">
        <v>401</v>
      </c>
    </row>
    <row r="64" spans="1:6" ht="15.75">
      <c r="A64" s="8">
        <v>54</v>
      </c>
      <c r="B64" s="9" t="s">
        <v>3</v>
      </c>
      <c r="C64" s="10" t="s">
        <v>4</v>
      </c>
      <c r="D64" s="10">
        <v>985821850</v>
      </c>
      <c r="E64" s="10">
        <v>510</v>
      </c>
      <c r="F64" s="12">
        <v>401</v>
      </c>
    </row>
    <row r="65" spans="1:6" ht="15.75">
      <c r="A65" s="8">
        <v>55</v>
      </c>
      <c r="B65" s="9" t="s">
        <v>468</v>
      </c>
      <c r="C65" s="10" t="s">
        <v>233</v>
      </c>
      <c r="D65" s="10">
        <v>869846396</v>
      </c>
      <c r="E65" s="10">
        <v>510</v>
      </c>
      <c r="F65" s="12">
        <v>401</v>
      </c>
    </row>
    <row r="66" spans="1:6" ht="15.75">
      <c r="A66" s="8">
        <v>56</v>
      </c>
      <c r="B66" s="9" t="s">
        <v>145</v>
      </c>
      <c r="C66" s="10" t="s">
        <v>96</v>
      </c>
      <c r="D66" s="10">
        <v>349664346</v>
      </c>
      <c r="E66" s="10">
        <v>510</v>
      </c>
      <c r="F66" s="12">
        <v>401</v>
      </c>
    </row>
    <row r="67" spans="1:6" ht="15.75">
      <c r="A67" s="8">
        <v>57</v>
      </c>
      <c r="B67" s="9" t="s">
        <v>469</v>
      </c>
      <c r="C67" s="10" t="s">
        <v>96</v>
      </c>
      <c r="D67" s="10">
        <v>349664346</v>
      </c>
      <c r="E67" s="10">
        <v>510</v>
      </c>
      <c r="F67" s="12">
        <v>401</v>
      </c>
    </row>
    <row r="68" spans="1:6" ht="15.75">
      <c r="A68" s="8">
        <v>58</v>
      </c>
      <c r="B68" s="9" t="s">
        <v>177</v>
      </c>
      <c r="C68" s="10" t="s">
        <v>178</v>
      </c>
      <c r="D68" s="10">
        <v>392878468</v>
      </c>
      <c r="E68" s="10">
        <v>511</v>
      </c>
      <c r="F68" s="12">
        <v>401</v>
      </c>
    </row>
    <row r="69" spans="1:6" ht="15.75">
      <c r="A69" s="8">
        <v>59</v>
      </c>
      <c r="B69" s="9" t="s">
        <v>127</v>
      </c>
      <c r="C69" s="10" t="s">
        <v>118</v>
      </c>
      <c r="D69" s="10">
        <v>869868738</v>
      </c>
      <c r="E69" s="10">
        <v>511</v>
      </c>
      <c r="F69" s="12">
        <v>401</v>
      </c>
    </row>
    <row r="70" spans="1:6" ht="15.75">
      <c r="A70" s="8">
        <v>60</v>
      </c>
      <c r="B70" s="9" t="s">
        <v>80</v>
      </c>
      <c r="C70" s="10" t="s">
        <v>81</v>
      </c>
      <c r="D70" s="10">
        <v>343176297</v>
      </c>
      <c r="E70" s="10">
        <v>511</v>
      </c>
      <c r="F70" s="12">
        <v>401</v>
      </c>
    </row>
    <row r="71" spans="1:6" ht="15.75">
      <c r="A71" s="8">
        <v>61</v>
      </c>
      <c r="B71" s="9" t="s">
        <v>208</v>
      </c>
      <c r="C71" s="10" t="s">
        <v>436</v>
      </c>
      <c r="D71" s="10">
        <v>916651901</v>
      </c>
      <c r="E71" s="10">
        <v>511</v>
      </c>
      <c r="F71" s="12">
        <v>401</v>
      </c>
    </row>
    <row r="72" spans="1:6" ht="15.75">
      <c r="A72" s="8">
        <v>62</v>
      </c>
      <c r="B72" s="9" t="s">
        <v>470</v>
      </c>
      <c r="C72" s="10" t="s">
        <v>58</v>
      </c>
      <c r="D72" s="10">
        <v>399207165</v>
      </c>
      <c r="E72" s="10">
        <v>511</v>
      </c>
      <c r="F72" s="12">
        <v>401</v>
      </c>
    </row>
    <row r="73" spans="1:6" ht="15.75">
      <c r="A73" s="8">
        <v>63</v>
      </c>
      <c r="B73" s="9" t="s">
        <v>165</v>
      </c>
      <c r="C73" s="10" t="s">
        <v>166</v>
      </c>
      <c r="D73" s="10">
        <v>859073049</v>
      </c>
      <c r="E73" s="10">
        <v>516</v>
      </c>
      <c r="F73" s="14">
        <v>402</v>
      </c>
    </row>
    <row r="74" spans="1:6" ht="15.75">
      <c r="A74" s="8">
        <v>64</v>
      </c>
      <c r="B74" s="9" t="s">
        <v>125</v>
      </c>
      <c r="C74" s="10" t="s">
        <v>126</v>
      </c>
      <c r="D74" s="10">
        <v>941825216</v>
      </c>
      <c r="E74" s="10">
        <v>517</v>
      </c>
      <c r="F74" s="14">
        <v>402</v>
      </c>
    </row>
    <row r="75" spans="1:6" ht="15.75">
      <c r="A75" s="8">
        <v>65</v>
      </c>
      <c r="B75" s="9" t="s">
        <v>296</v>
      </c>
      <c r="C75" s="10" t="s">
        <v>297</v>
      </c>
      <c r="D75" s="10">
        <v>966785043</v>
      </c>
      <c r="E75" s="10">
        <v>517</v>
      </c>
      <c r="F75" s="14">
        <v>402</v>
      </c>
    </row>
    <row r="76" spans="1:6" ht="15.75">
      <c r="A76" s="8">
        <v>66</v>
      </c>
      <c r="B76" s="9" t="s">
        <v>131</v>
      </c>
      <c r="C76" s="10" t="s">
        <v>132</v>
      </c>
      <c r="D76" s="10">
        <v>397053666</v>
      </c>
      <c r="E76" s="10">
        <v>517</v>
      </c>
      <c r="F76" s="14">
        <v>402</v>
      </c>
    </row>
    <row r="77" spans="1:6" ht="15.75">
      <c r="A77" s="8">
        <v>67</v>
      </c>
      <c r="B77" s="9" t="s">
        <v>298</v>
      </c>
      <c r="C77" s="10" t="s">
        <v>299</v>
      </c>
      <c r="D77" s="10">
        <v>856997962</v>
      </c>
      <c r="E77" s="10">
        <v>517</v>
      </c>
      <c r="F77" s="14">
        <v>402</v>
      </c>
    </row>
    <row r="78" spans="1:6" ht="15.75">
      <c r="A78" s="8">
        <v>68</v>
      </c>
      <c r="B78" s="9" t="s">
        <v>44</v>
      </c>
      <c r="C78" s="10" t="s">
        <v>45</v>
      </c>
      <c r="D78" s="10">
        <v>373713275</v>
      </c>
      <c r="E78" s="10">
        <v>517</v>
      </c>
      <c r="F78" s="14">
        <v>402</v>
      </c>
    </row>
    <row r="79" spans="1:6" ht="15.75">
      <c r="A79" s="8">
        <v>69</v>
      </c>
      <c r="B79" s="9" t="s">
        <v>184</v>
      </c>
      <c r="C79" s="10" t="s">
        <v>30</v>
      </c>
      <c r="D79" s="10">
        <v>862781028</v>
      </c>
      <c r="E79" s="10">
        <v>512</v>
      </c>
      <c r="F79" s="6">
        <v>403</v>
      </c>
    </row>
    <row r="80" spans="1:6" ht="15.75">
      <c r="A80" s="8">
        <v>70</v>
      </c>
      <c r="B80" s="9" t="s">
        <v>171</v>
      </c>
      <c r="C80" s="10" t="s">
        <v>49</v>
      </c>
      <c r="D80" s="10">
        <v>388080528</v>
      </c>
      <c r="E80" s="10">
        <v>512</v>
      </c>
      <c r="F80" s="6">
        <v>403</v>
      </c>
    </row>
    <row r="81" spans="1:6" ht="15.75">
      <c r="A81" s="8">
        <v>71</v>
      </c>
      <c r="B81" s="9" t="s">
        <v>188</v>
      </c>
      <c r="C81" s="10" t="s">
        <v>8</v>
      </c>
      <c r="D81" s="10">
        <v>929879659</v>
      </c>
      <c r="E81" s="10">
        <v>512</v>
      </c>
      <c r="F81" s="6">
        <v>403</v>
      </c>
    </row>
    <row r="82" spans="1:6" ht="15.75">
      <c r="A82" s="8">
        <v>72</v>
      </c>
      <c r="B82" s="15" t="s">
        <v>487</v>
      </c>
      <c r="C82" s="15" t="s">
        <v>329</v>
      </c>
      <c r="D82" s="15">
        <v>926998305</v>
      </c>
      <c r="E82" s="16">
        <v>527</v>
      </c>
      <c r="F82" s="6">
        <v>403</v>
      </c>
    </row>
    <row r="83" spans="1:6" ht="15.75">
      <c r="A83" s="8">
        <v>73</v>
      </c>
      <c r="B83" s="9" t="s">
        <v>428</v>
      </c>
      <c r="C83" s="10" t="s">
        <v>135</v>
      </c>
      <c r="D83" s="10">
        <v>966463840</v>
      </c>
      <c r="E83" s="10">
        <v>527</v>
      </c>
      <c r="F83" s="6">
        <v>403</v>
      </c>
    </row>
    <row r="84" spans="1:6" ht="15.75">
      <c r="A84" s="8">
        <v>74</v>
      </c>
      <c r="B84" s="9" t="s">
        <v>295</v>
      </c>
      <c r="C84" s="10" t="s">
        <v>94</v>
      </c>
      <c r="D84" s="10">
        <v>976815310</v>
      </c>
      <c r="E84" s="10">
        <v>527</v>
      </c>
      <c r="F84" s="6">
        <v>403</v>
      </c>
    </row>
    <row r="85" spans="1:6" ht="15.75">
      <c r="A85" s="8">
        <v>75</v>
      </c>
      <c r="B85" s="9" t="s">
        <v>22</v>
      </c>
      <c r="C85" s="10" t="s">
        <v>23</v>
      </c>
      <c r="D85" s="10">
        <v>888605402</v>
      </c>
      <c r="E85" s="10">
        <v>520</v>
      </c>
      <c r="F85" s="12">
        <v>404</v>
      </c>
    </row>
    <row r="86" spans="1:6" ht="15.75">
      <c r="A86" s="8">
        <v>76</v>
      </c>
      <c r="B86" s="9" t="s">
        <v>65</v>
      </c>
      <c r="C86" s="10" t="s">
        <v>35</v>
      </c>
      <c r="D86" s="10">
        <v>969072661</v>
      </c>
      <c r="E86" s="10">
        <v>520</v>
      </c>
      <c r="F86" s="12">
        <v>404</v>
      </c>
    </row>
    <row r="87" spans="1:6" ht="15.75">
      <c r="A87" s="8">
        <v>77</v>
      </c>
      <c r="B87" s="9" t="s">
        <v>366</v>
      </c>
      <c r="C87" s="10" t="s">
        <v>35</v>
      </c>
      <c r="D87" s="10">
        <v>367019983</v>
      </c>
      <c r="E87" s="10">
        <v>520</v>
      </c>
      <c r="F87" s="12">
        <v>404</v>
      </c>
    </row>
    <row r="88" spans="1:6" ht="15.75">
      <c r="A88" s="8">
        <v>78</v>
      </c>
      <c r="B88" s="9" t="s">
        <v>9</v>
      </c>
      <c r="C88" s="10" t="s">
        <v>2</v>
      </c>
      <c r="D88" s="10">
        <v>936111797</v>
      </c>
      <c r="E88" s="10">
        <v>520</v>
      </c>
      <c r="F88" s="12">
        <v>404</v>
      </c>
    </row>
    <row r="89" spans="1:6" ht="15.75">
      <c r="A89" s="8">
        <v>79</v>
      </c>
      <c r="B89" s="9" t="s">
        <v>187</v>
      </c>
      <c r="C89" s="10" t="s">
        <v>2</v>
      </c>
      <c r="D89" s="10">
        <v>398037854</v>
      </c>
      <c r="E89" s="10">
        <v>520</v>
      </c>
      <c r="F89" s="12">
        <v>404</v>
      </c>
    </row>
    <row r="90" spans="1:6" ht="15.75">
      <c r="A90" s="8">
        <v>80</v>
      </c>
      <c r="B90" s="9" t="s">
        <v>204</v>
      </c>
      <c r="C90" s="10" t="s">
        <v>205</v>
      </c>
      <c r="D90" s="10">
        <v>964453110</v>
      </c>
      <c r="E90" s="10">
        <v>529</v>
      </c>
      <c r="F90" s="12">
        <v>404</v>
      </c>
    </row>
    <row r="91" spans="1:6" ht="15.75">
      <c r="A91" s="8">
        <v>81</v>
      </c>
      <c r="B91" s="9" t="s">
        <v>342</v>
      </c>
      <c r="C91" s="10" t="s">
        <v>155</v>
      </c>
      <c r="D91" s="10">
        <v>967983097</v>
      </c>
      <c r="E91" s="10">
        <v>525</v>
      </c>
      <c r="F91" s="11">
        <v>405</v>
      </c>
    </row>
    <row r="92" spans="1:6" ht="15.75">
      <c r="A92" s="8">
        <v>82</v>
      </c>
      <c r="B92" s="9" t="s">
        <v>266</v>
      </c>
      <c r="C92" s="10" t="s">
        <v>267</v>
      </c>
      <c r="D92" s="10">
        <v>945983665</v>
      </c>
      <c r="E92" s="10">
        <v>525</v>
      </c>
      <c r="F92" s="11">
        <v>405</v>
      </c>
    </row>
    <row r="93" spans="1:6" ht="15.75">
      <c r="A93" s="8">
        <v>83</v>
      </c>
      <c r="B93" s="9" t="s">
        <v>306</v>
      </c>
      <c r="C93" s="10" t="s">
        <v>267</v>
      </c>
      <c r="D93" s="10">
        <v>936936792</v>
      </c>
      <c r="E93" s="10">
        <v>525</v>
      </c>
      <c r="F93" s="11">
        <v>405</v>
      </c>
    </row>
    <row r="94" spans="1:6" ht="15.75">
      <c r="A94" s="8">
        <v>84</v>
      </c>
      <c r="B94" s="9" t="s">
        <v>203</v>
      </c>
      <c r="C94" s="10" t="s">
        <v>114</v>
      </c>
      <c r="D94" s="10">
        <v>862469897</v>
      </c>
      <c r="E94" s="10">
        <v>525</v>
      </c>
      <c r="F94" s="11">
        <v>405</v>
      </c>
    </row>
    <row r="95" spans="1:6" ht="15.75">
      <c r="A95" s="8">
        <v>85</v>
      </c>
      <c r="B95" s="9" t="s">
        <v>21</v>
      </c>
      <c r="C95" s="10" t="s">
        <v>20</v>
      </c>
      <c r="D95" s="10">
        <v>333162705</v>
      </c>
      <c r="E95" s="10">
        <v>525</v>
      </c>
      <c r="F95" s="11">
        <v>405</v>
      </c>
    </row>
    <row r="96" spans="1:6" ht="15.75">
      <c r="A96" s="8">
        <v>86</v>
      </c>
      <c r="B96" s="9" t="s">
        <v>19</v>
      </c>
      <c r="C96" s="10" t="s">
        <v>20</v>
      </c>
      <c r="D96" s="10">
        <v>385280705</v>
      </c>
      <c r="E96" s="10">
        <v>525</v>
      </c>
      <c r="F96" s="11">
        <v>405</v>
      </c>
    </row>
    <row r="97" spans="1:6" ht="15.75">
      <c r="A97" s="8">
        <v>87</v>
      </c>
      <c r="B97" s="9" t="s">
        <v>212</v>
      </c>
      <c r="C97" s="10" t="s">
        <v>426</v>
      </c>
      <c r="D97" s="10">
        <v>392482377</v>
      </c>
      <c r="E97" s="10">
        <v>518</v>
      </c>
      <c r="F97" s="6">
        <v>406</v>
      </c>
    </row>
    <row r="98" spans="1:6" ht="15.75">
      <c r="A98" s="8">
        <v>88</v>
      </c>
      <c r="B98" s="9" t="s">
        <v>218</v>
      </c>
      <c r="C98" s="10" t="s">
        <v>155</v>
      </c>
      <c r="D98" s="10">
        <v>967559486</v>
      </c>
      <c r="E98" s="10">
        <v>518</v>
      </c>
      <c r="F98" s="6">
        <v>406</v>
      </c>
    </row>
    <row r="99" spans="1:6" ht="15.75">
      <c r="A99" s="8">
        <v>89</v>
      </c>
      <c r="B99" s="9" t="s">
        <v>392</v>
      </c>
      <c r="C99" s="10" t="s">
        <v>8</v>
      </c>
      <c r="D99" s="10">
        <v>328103720</v>
      </c>
      <c r="E99" s="10">
        <v>518</v>
      </c>
      <c r="F99" s="6">
        <v>406</v>
      </c>
    </row>
    <row r="100" spans="1:6" ht="15.75">
      <c r="A100" s="8">
        <v>90</v>
      </c>
      <c r="B100" s="9" t="s">
        <v>256</v>
      </c>
      <c r="C100" s="10" t="s">
        <v>8</v>
      </c>
      <c r="D100" s="10">
        <v>388297536</v>
      </c>
      <c r="E100" s="10">
        <v>518</v>
      </c>
      <c r="F100" s="6">
        <v>406</v>
      </c>
    </row>
    <row r="101" spans="1:6" ht="15.75">
      <c r="A101" s="8">
        <v>91</v>
      </c>
      <c r="B101" s="9" t="s">
        <v>228</v>
      </c>
      <c r="C101" s="10" t="s">
        <v>223</v>
      </c>
      <c r="D101" s="10">
        <v>853578977</v>
      </c>
      <c r="E101" s="10">
        <v>522</v>
      </c>
      <c r="F101" s="6">
        <v>406</v>
      </c>
    </row>
    <row r="102" spans="1:6" ht="15.75">
      <c r="A102" s="8">
        <v>92</v>
      </c>
      <c r="B102" s="9" t="s">
        <v>399</v>
      </c>
      <c r="C102" s="10" t="s">
        <v>400</v>
      </c>
      <c r="D102" s="10">
        <v>397356056</v>
      </c>
      <c r="E102" s="10">
        <v>522</v>
      </c>
      <c r="F102" s="6">
        <v>406</v>
      </c>
    </row>
    <row r="103" spans="1:6" ht="15.75">
      <c r="A103" s="8">
        <v>93</v>
      </c>
      <c r="B103" s="9" t="s">
        <v>471</v>
      </c>
      <c r="C103" s="10" t="s">
        <v>142</v>
      </c>
      <c r="D103" s="10">
        <v>358019588</v>
      </c>
      <c r="E103" s="10">
        <v>519</v>
      </c>
      <c r="F103" s="12">
        <v>407</v>
      </c>
    </row>
    <row r="104" spans="1:6" ht="15.75">
      <c r="A104" s="8">
        <v>94</v>
      </c>
      <c r="B104" s="9" t="s">
        <v>372</v>
      </c>
      <c r="C104" s="10" t="s">
        <v>142</v>
      </c>
      <c r="D104" s="10">
        <v>971099416</v>
      </c>
      <c r="E104" s="10">
        <v>519</v>
      </c>
      <c r="F104" s="12">
        <v>407</v>
      </c>
    </row>
    <row r="105" spans="1:6" ht="15.75">
      <c r="A105" s="8">
        <v>95</v>
      </c>
      <c r="B105" s="9" t="s">
        <v>354</v>
      </c>
      <c r="C105" s="10" t="s">
        <v>35</v>
      </c>
      <c r="D105" s="10">
        <v>357441565</v>
      </c>
      <c r="E105" s="10">
        <v>519</v>
      </c>
      <c r="F105" s="12">
        <v>407</v>
      </c>
    </row>
    <row r="106" spans="1:6" ht="15.75">
      <c r="A106" s="8">
        <v>96</v>
      </c>
      <c r="B106" s="15" t="s">
        <v>354</v>
      </c>
      <c r="C106" s="15" t="s">
        <v>35</v>
      </c>
      <c r="D106" s="15">
        <v>357441565</v>
      </c>
      <c r="E106" s="16">
        <v>519</v>
      </c>
      <c r="F106" s="12">
        <v>407</v>
      </c>
    </row>
    <row r="107" spans="1:6" ht="15.75">
      <c r="A107" s="8">
        <v>97</v>
      </c>
      <c r="B107" s="9" t="s">
        <v>229</v>
      </c>
      <c r="C107" s="10" t="s">
        <v>230</v>
      </c>
      <c r="D107" s="10">
        <v>386780801</v>
      </c>
      <c r="E107" s="10">
        <v>522</v>
      </c>
      <c r="F107" s="12">
        <v>407</v>
      </c>
    </row>
    <row r="108" spans="1:6" ht="15.75">
      <c r="A108" s="8">
        <v>98</v>
      </c>
      <c r="B108" s="9" t="s">
        <v>236</v>
      </c>
      <c r="C108" s="10" t="s">
        <v>181</v>
      </c>
      <c r="D108" s="10">
        <v>936233956</v>
      </c>
      <c r="E108" s="10">
        <v>522</v>
      </c>
      <c r="F108" s="12">
        <v>407</v>
      </c>
    </row>
    <row r="109" spans="1:6" ht="15.75">
      <c r="A109" s="8">
        <v>99</v>
      </c>
      <c r="B109" s="9" t="s">
        <v>220</v>
      </c>
      <c r="C109" s="10" t="s">
        <v>221</v>
      </c>
      <c r="D109" s="10">
        <v>337946766</v>
      </c>
      <c r="E109" s="10">
        <v>611</v>
      </c>
      <c r="F109" s="11">
        <v>408</v>
      </c>
    </row>
    <row r="110" spans="1:6" ht="15.75">
      <c r="A110" s="8">
        <v>100</v>
      </c>
      <c r="B110" s="15" t="s">
        <v>474</v>
      </c>
      <c r="C110" s="17" t="s">
        <v>112</v>
      </c>
      <c r="D110" s="16">
        <v>343172002</v>
      </c>
      <c r="E110" s="16">
        <v>611</v>
      </c>
      <c r="F110" s="11">
        <v>408</v>
      </c>
    </row>
    <row r="111" spans="1:6" ht="15.75">
      <c r="A111" s="8">
        <v>101</v>
      </c>
      <c r="B111" s="9" t="s">
        <v>189</v>
      </c>
      <c r="C111" s="10" t="s">
        <v>190</v>
      </c>
      <c r="D111" s="10">
        <v>981317602</v>
      </c>
      <c r="E111" s="10">
        <v>611</v>
      </c>
      <c r="F111" s="11">
        <v>408</v>
      </c>
    </row>
    <row r="112" spans="1:6" ht="15.75">
      <c r="A112" s="8">
        <v>102</v>
      </c>
      <c r="B112" s="9" t="s">
        <v>467</v>
      </c>
      <c r="C112" s="10" t="s">
        <v>18</v>
      </c>
      <c r="D112" s="10">
        <v>868829632</v>
      </c>
      <c r="E112" s="10">
        <v>611</v>
      </c>
      <c r="F112" s="11">
        <v>408</v>
      </c>
    </row>
    <row r="113" spans="1:6" ht="15.75">
      <c r="A113" s="8">
        <v>103</v>
      </c>
      <c r="B113" s="9" t="s">
        <v>339</v>
      </c>
      <c r="C113" s="10" t="s">
        <v>18</v>
      </c>
      <c r="D113" s="10">
        <v>974913205</v>
      </c>
      <c r="E113" s="10">
        <v>611</v>
      </c>
      <c r="F113" s="11">
        <v>408</v>
      </c>
    </row>
    <row r="114" spans="1:6" ht="15.75">
      <c r="A114" s="8">
        <v>104</v>
      </c>
      <c r="B114" s="9" t="s">
        <v>32</v>
      </c>
      <c r="C114" s="10" t="s">
        <v>33</v>
      </c>
      <c r="D114" s="10">
        <v>837624914</v>
      </c>
      <c r="E114" s="10">
        <v>611</v>
      </c>
      <c r="F114" s="11">
        <v>408</v>
      </c>
    </row>
    <row r="115" spans="1:6" ht="15.75">
      <c r="A115" s="8">
        <v>105</v>
      </c>
      <c r="B115" s="9" t="s">
        <v>193</v>
      </c>
      <c r="C115" s="10" t="s">
        <v>194</v>
      </c>
      <c r="D115" s="10">
        <v>943702276</v>
      </c>
      <c r="E115" s="10">
        <v>613</v>
      </c>
      <c r="F115" s="6">
        <v>409</v>
      </c>
    </row>
    <row r="116" spans="1:6" ht="15.75">
      <c r="A116" s="8">
        <v>106</v>
      </c>
      <c r="B116" s="9" t="s">
        <v>119</v>
      </c>
      <c r="C116" s="10" t="s">
        <v>2</v>
      </c>
      <c r="D116" s="10">
        <v>862539022</v>
      </c>
      <c r="E116" s="10">
        <v>613</v>
      </c>
      <c r="F116" s="6">
        <v>409</v>
      </c>
    </row>
    <row r="117" spans="1:6" ht="15.75">
      <c r="A117" s="8">
        <v>107</v>
      </c>
      <c r="B117" s="9" t="s">
        <v>473</v>
      </c>
      <c r="C117" s="10" t="s">
        <v>2</v>
      </c>
      <c r="D117" s="10">
        <v>342971985</v>
      </c>
      <c r="E117" s="10">
        <v>613</v>
      </c>
      <c r="F117" s="6">
        <v>409</v>
      </c>
    </row>
    <row r="118" spans="1:6" ht="15.75">
      <c r="A118" s="8">
        <v>108</v>
      </c>
      <c r="B118" s="9" t="s">
        <v>349</v>
      </c>
      <c r="C118" s="10" t="s">
        <v>2</v>
      </c>
      <c r="D118" s="10">
        <v>386402804</v>
      </c>
      <c r="E118" s="10">
        <v>613</v>
      </c>
      <c r="F118" s="6">
        <v>409</v>
      </c>
    </row>
    <row r="119" spans="1:6" ht="15.75">
      <c r="A119" s="8">
        <v>109</v>
      </c>
      <c r="B119" s="9" t="s">
        <v>348</v>
      </c>
      <c r="C119" s="10" t="s">
        <v>2</v>
      </c>
      <c r="D119" s="10">
        <v>961139654</v>
      </c>
      <c r="E119" s="10">
        <v>613</v>
      </c>
      <c r="F119" s="6">
        <v>409</v>
      </c>
    </row>
    <row r="120" spans="1:6" ht="15.75">
      <c r="A120" s="8">
        <v>110</v>
      </c>
      <c r="B120" s="9" t="s">
        <v>385</v>
      </c>
      <c r="C120" s="10" t="s">
        <v>75</v>
      </c>
      <c r="D120" s="10">
        <v>862637118</v>
      </c>
      <c r="E120" s="10">
        <v>613</v>
      </c>
      <c r="F120" s="6">
        <v>409</v>
      </c>
    </row>
    <row r="121" spans="1:6" ht="15.75">
      <c r="A121" s="8">
        <v>111</v>
      </c>
      <c r="B121" s="9" t="s">
        <v>442</v>
      </c>
      <c r="C121" s="10" t="s">
        <v>404</v>
      </c>
      <c r="D121" s="10">
        <v>333080234</v>
      </c>
      <c r="E121" s="10">
        <v>612</v>
      </c>
      <c r="F121" s="12">
        <v>410</v>
      </c>
    </row>
    <row r="122" spans="1:6" ht="15.75">
      <c r="A122" s="8">
        <v>112</v>
      </c>
      <c r="B122" s="15" t="s">
        <v>521</v>
      </c>
      <c r="C122" s="15" t="s">
        <v>522</v>
      </c>
      <c r="D122" s="15">
        <v>386786528</v>
      </c>
      <c r="E122" s="16">
        <v>618</v>
      </c>
      <c r="F122" s="19">
        <v>410</v>
      </c>
    </row>
    <row r="123" spans="1:6" ht="15.75">
      <c r="A123" s="8">
        <v>113</v>
      </c>
      <c r="B123" s="9" t="s">
        <v>146</v>
      </c>
      <c r="C123" s="10" t="s">
        <v>147</v>
      </c>
      <c r="D123" s="10">
        <v>858579170</v>
      </c>
      <c r="E123" s="10">
        <v>618</v>
      </c>
      <c r="F123" s="19">
        <v>410</v>
      </c>
    </row>
    <row r="124" spans="1:6" ht="15.75">
      <c r="A124" s="8">
        <v>114</v>
      </c>
      <c r="B124" s="15" t="s">
        <v>520</v>
      </c>
      <c r="C124" s="15" t="s">
        <v>142</v>
      </c>
      <c r="D124" s="15">
        <v>379332796</v>
      </c>
      <c r="E124" s="16">
        <v>618</v>
      </c>
      <c r="F124" s="19">
        <v>410</v>
      </c>
    </row>
    <row r="125" spans="1:6" ht="15.75">
      <c r="A125" s="8">
        <v>115</v>
      </c>
      <c r="B125" s="9" t="s">
        <v>239</v>
      </c>
      <c r="C125" s="10" t="s">
        <v>11</v>
      </c>
      <c r="D125" s="10">
        <v>356022308</v>
      </c>
      <c r="E125" s="10">
        <v>618</v>
      </c>
      <c r="F125" s="19">
        <v>410</v>
      </c>
    </row>
    <row r="126" spans="1:6" ht="15.75">
      <c r="A126" s="8">
        <v>116</v>
      </c>
      <c r="B126" s="9" t="s">
        <v>370</v>
      </c>
      <c r="C126" s="10" t="s">
        <v>11</v>
      </c>
      <c r="D126" s="10">
        <v>815773716</v>
      </c>
      <c r="E126" s="10">
        <v>618</v>
      </c>
      <c r="F126" s="19">
        <v>410</v>
      </c>
    </row>
    <row r="127" spans="1:6" ht="15.75">
      <c r="A127" s="8">
        <v>117</v>
      </c>
      <c r="B127" s="9" t="s">
        <v>381</v>
      </c>
      <c r="C127" s="10" t="s">
        <v>382</v>
      </c>
      <c r="D127" s="10" t="s">
        <v>383</v>
      </c>
      <c r="E127" s="10">
        <v>615</v>
      </c>
      <c r="F127" s="11">
        <v>411</v>
      </c>
    </row>
    <row r="128" spans="1:6" ht="15.75">
      <c r="A128" s="8">
        <v>118</v>
      </c>
      <c r="B128" s="9" t="s">
        <v>268</v>
      </c>
      <c r="C128" s="10" t="s">
        <v>269</v>
      </c>
      <c r="D128" s="10">
        <v>369728559</v>
      </c>
      <c r="E128" s="10">
        <v>615</v>
      </c>
      <c r="F128" s="11">
        <v>411</v>
      </c>
    </row>
    <row r="129" spans="1:6" ht="15.75">
      <c r="A129" s="8">
        <v>119</v>
      </c>
      <c r="B129" s="9" t="s">
        <v>304</v>
      </c>
      <c r="C129" s="10" t="s">
        <v>92</v>
      </c>
      <c r="D129" s="10">
        <v>944655305</v>
      </c>
      <c r="E129" s="10">
        <v>619</v>
      </c>
      <c r="F129" s="11">
        <v>411</v>
      </c>
    </row>
    <row r="130" spans="1:6" ht="15.75">
      <c r="A130" s="8">
        <v>120</v>
      </c>
      <c r="B130" s="9" t="s">
        <v>168</v>
      </c>
      <c r="C130" s="10" t="s">
        <v>429</v>
      </c>
      <c r="D130" s="10">
        <v>833322168</v>
      </c>
      <c r="E130" s="10">
        <v>619</v>
      </c>
      <c r="F130" s="11">
        <v>411</v>
      </c>
    </row>
    <row r="131" spans="1:6" ht="15.75">
      <c r="A131" s="8">
        <v>121</v>
      </c>
      <c r="B131" s="9" t="s">
        <v>175</v>
      </c>
      <c r="C131" s="10" t="s">
        <v>176</v>
      </c>
      <c r="D131" s="10">
        <v>364938466</v>
      </c>
      <c r="E131" s="10">
        <v>619</v>
      </c>
      <c r="F131" s="11">
        <v>411</v>
      </c>
    </row>
    <row r="132" spans="1:6" ht="15.75">
      <c r="A132" s="8">
        <v>122</v>
      </c>
      <c r="B132" s="9" t="s">
        <v>263</v>
      </c>
      <c r="C132" s="10" t="s">
        <v>75</v>
      </c>
      <c r="D132" s="10">
        <v>906594855</v>
      </c>
      <c r="E132" s="10">
        <v>619</v>
      </c>
      <c r="F132" s="11">
        <v>411</v>
      </c>
    </row>
    <row r="133" spans="1:6" ht="15.75">
      <c r="A133" s="8">
        <v>123</v>
      </c>
      <c r="B133" s="9" t="s">
        <v>420</v>
      </c>
      <c r="C133" s="10" t="s">
        <v>421</v>
      </c>
      <c r="D133" s="10">
        <v>859587727</v>
      </c>
      <c r="E133" s="10">
        <v>616</v>
      </c>
      <c r="F133" s="6">
        <v>412</v>
      </c>
    </row>
    <row r="134" spans="1:6" ht="15.75">
      <c r="A134" s="8">
        <v>124</v>
      </c>
      <c r="B134" s="9" t="s">
        <v>415</v>
      </c>
      <c r="C134" s="10" t="s">
        <v>338</v>
      </c>
      <c r="D134" s="10">
        <v>816368066</v>
      </c>
      <c r="E134" s="10">
        <v>616</v>
      </c>
      <c r="F134" s="6">
        <v>412</v>
      </c>
    </row>
    <row r="135" spans="1:6" ht="15.75">
      <c r="A135" s="8">
        <v>125</v>
      </c>
      <c r="B135" s="9" t="s">
        <v>169</v>
      </c>
      <c r="C135" s="10" t="s">
        <v>170</v>
      </c>
      <c r="D135" s="10">
        <v>352735357</v>
      </c>
      <c r="E135" s="10">
        <v>620</v>
      </c>
      <c r="F135" s="6">
        <v>412</v>
      </c>
    </row>
    <row r="136" spans="1:6" ht="15.75">
      <c r="A136" s="8">
        <v>126</v>
      </c>
      <c r="B136" s="9" t="s">
        <v>167</v>
      </c>
      <c r="C136" s="10" t="s">
        <v>4</v>
      </c>
      <c r="D136" s="10">
        <v>565262476</v>
      </c>
      <c r="E136" s="10">
        <v>620</v>
      </c>
      <c r="F136" s="6">
        <v>412</v>
      </c>
    </row>
    <row r="137" spans="1:6" ht="15.75">
      <c r="A137" s="8">
        <v>127</v>
      </c>
      <c r="B137" s="9" t="s">
        <v>219</v>
      </c>
      <c r="C137" s="10" t="s">
        <v>116</v>
      </c>
      <c r="D137" s="10">
        <v>346810171</v>
      </c>
      <c r="E137" s="10">
        <v>620</v>
      </c>
      <c r="F137" s="6">
        <v>412</v>
      </c>
    </row>
    <row r="138" spans="1:6" ht="15.75">
      <c r="A138" s="8">
        <v>128</v>
      </c>
      <c r="B138" s="9" t="s">
        <v>430</v>
      </c>
      <c r="C138" s="10" t="s">
        <v>35</v>
      </c>
      <c r="D138" s="10">
        <v>354603067</v>
      </c>
      <c r="E138" s="10">
        <v>620</v>
      </c>
      <c r="F138" s="6">
        <v>412</v>
      </c>
    </row>
    <row r="139" spans="1:6" ht="15.75">
      <c r="A139" s="8">
        <v>129</v>
      </c>
      <c r="B139" s="9" t="s">
        <v>396</v>
      </c>
      <c r="C139" s="10" t="s">
        <v>179</v>
      </c>
      <c r="D139" s="10">
        <v>372900063</v>
      </c>
      <c r="E139" s="10">
        <v>524</v>
      </c>
      <c r="F139" s="12">
        <v>413</v>
      </c>
    </row>
    <row r="140" spans="1:6" ht="15.75">
      <c r="A140" s="8">
        <v>130</v>
      </c>
      <c r="B140" s="9" t="s">
        <v>444</v>
      </c>
      <c r="C140" s="10" t="s">
        <v>179</v>
      </c>
      <c r="D140" s="10">
        <v>387837235</v>
      </c>
      <c r="E140" s="10">
        <v>524</v>
      </c>
      <c r="F140" s="12">
        <v>413</v>
      </c>
    </row>
    <row r="141" spans="1:6" ht="15.75">
      <c r="A141" s="8">
        <v>131</v>
      </c>
      <c r="B141" s="9" t="s">
        <v>410</v>
      </c>
      <c r="C141" s="10" t="s">
        <v>179</v>
      </c>
      <c r="D141" s="10">
        <v>387837235</v>
      </c>
      <c r="E141" s="10">
        <v>524</v>
      </c>
      <c r="F141" s="12">
        <v>413</v>
      </c>
    </row>
    <row r="142" spans="1:6" ht="15.75">
      <c r="A142" s="8">
        <v>132</v>
      </c>
      <c r="B142" s="9" t="s">
        <v>443</v>
      </c>
      <c r="C142" s="10" t="s">
        <v>412</v>
      </c>
      <c r="D142" s="10">
        <v>389192025</v>
      </c>
      <c r="E142" s="10">
        <v>524</v>
      </c>
      <c r="F142" s="12">
        <v>413</v>
      </c>
    </row>
    <row r="143" spans="1:6" ht="15.75">
      <c r="A143" s="8">
        <v>133</v>
      </c>
      <c r="B143" s="9" t="s">
        <v>411</v>
      </c>
      <c r="C143" s="10" t="s">
        <v>94</v>
      </c>
      <c r="D143" s="10">
        <v>969265071</v>
      </c>
      <c r="E143" s="10">
        <v>524</v>
      </c>
      <c r="F143" s="12">
        <v>413</v>
      </c>
    </row>
    <row r="144" spans="1:6" ht="15.75">
      <c r="A144" s="8">
        <v>134</v>
      </c>
      <c r="B144" s="9" t="s">
        <v>414</v>
      </c>
      <c r="C144" s="10" t="s">
        <v>230</v>
      </c>
      <c r="D144" s="10">
        <v>982345871</v>
      </c>
      <c r="E144" s="10">
        <v>606</v>
      </c>
      <c r="F144" s="12">
        <v>413</v>
      </c>
    </row>
    <row r="145" spans="1:6" ht="15.75">
      <c r="A145" s="8">
        <v>135</v>
      </c>
      <c r="B145" s="9" t="s">
        <v>356</v>
      </c>
      <c r="C145" s="10" t="s">
        <v>181</v>
      </c>
      <c r="D145" s="10">
        <v>981934348</v>
      </c>
      <c r="E145" s="10">
        <v>606</v>
      </c>
      <c r="F145" s="12">
        <v>413</v>
      </c>
    </row>
    <row r="146" spans="1:6" ht="15.75">
      <c r="A146" s="8">
        <v>136</v>
      </c>
      <c r="B146" s="9" t="s">
        <v>409</v>
      </c>
      <c r="C146" s="10" t="s">
        <v>267</v>
      </c>
      <c r="D146" s="10">
        <v>359740428</v>
      </c>
      <c r="E146" s="10">
        <v>606</v>
      </c>
      <c r="F146" s="12">
        <v>413</v>
      </c>
    </row>
    <row r="147" spans="1:6" ht="15.75">
      <c r="A147" s="8">
        <v>137</v>
      </c>
      <c r="B147" s="9" t="s">
        <v>364</v>
      </c>
      <c r="C147" s="10" t="s">
        <v>71</v>
      </c>
      <c r="D147" s="10">
        <v>392501375</v>
      </c>
      <c r="E147" s="10">
        <v>606</v>
      </c>
      <c r="F147" s="12">
        <v>413</v>
      </c>
    </row>
    <row r="148" spans="1:6" ht="15.75">
      <c r="A148" s="8">
        <v>138</v>
      </c>
      <c r="B148" s="9" t="s">
        <v>403</v>
      </c>
      <c r="C148" s="10" t="s">
        <v>8</v>
      </c>
      <c r="D148" s="10">
        <v>378492855</v>
      </c>
      <c r="E148" s="10">
        <v>606</v>
      </c>
      <c r="F148" s="12">
        <v>413</v>
      </c>
    </row>
    <row r="149" spans="1:6" ht="15.75">
      <c r="A149" s="8">
        <v>139</v>
      </c>
      <c r="B149" s="9" t="s">
        <v>245</v>
      </c>
      <c r="C149" s="10" t="s">
        <v>136</v>
      </c>
      <c r="D149" s="10">
        <v>982095130</v>
      </c>
      <c r="E149" s="10">
        <v>601</v>
      </c>
      <c r="F149" s="6">
        <v>415</v>
      </c>
    </row>
    <row r="150" spans="1:6" ht="15.75">
      <c r="A150" s="8">
        <v>140</v>
      </c>
      <c r="B150" s="15" t="s">
        <v>490</v>
      </c>
      <c r="C150" s="15" t="s">
        <v>226</v>
      </c>
      <c r="D150" s="16">
        <v>965843337</v>
      </c>
      <c r="E150" s="16">
        <v>601</v>
      </c>
      <c r="F150" s="6">
        <v>415</v>
      </c>
    </row>
    <row r="151" spans="1:6" ht="15.75">
      <c r="A151" s="8">
        <v>141</v>
      </c>
      <c r="B151" s="9" t="s">
        <v>15</v>
      </c>
      <c r="C151" s="10" t="s">
        <v>16</v>
      </c>
      <c r="D151" s="10">
        <v>969481202</v>
      </c>
      <c r="E151" s="10">
        <v>601</v>
      </c>
      <c r="F151" s="6">
        <v>415</v>
      </c>
    </row>
    <row r="152" spans="1:6" ht="15.75">
      <c r="A152" s="8">
        <v>142</v>
      </c>
      <c r="B152" s="9" t="s">
        <v>174</v>
      </c>
      <c r="C152" s="10" t="s">
        <v>16</v>
      </c>
      <c r="D152" s="10">
        <v>963068126</v>
      </c>
      <c r="E152" s="10">
        <v>601</v>
      </c>
      <c r="F152" s="6">
        <v>415</v>
      </c>
    </row>
    <row r="153" spans="1:6" ht="15.75">
      <c r="A153" s="8">
        <v>143</v>
      </c>
      <c r="B153" s="9" t="s">
        <v>82</v>
      </c>
      <c r="C153" s="10" t="s">
        <v>18</v>
      </c>
      <c r="D153" s="10">
        <v>962830410</v>
      </c>
      <c r="E153" s="10">
        <v>601</v>
      </c>
      <c r="F153" s="6">
        <v>415</v>
      </c>
    </row>
    <row r="154" spans="1:6" ht="15.75">
      <c r="A154" s="8">
        <v>144</v>
      </c>
      <c r="B154" s="9" t="s">
        <v>17</v>
      </c>
      <c r="C154" s="10" t="s">
        <v>18</v>
      </c>
      <c r="D154" s="10">
        <v>793224588</v>
      </c>
      <c r="E154" s="10">
        <v>601</v>
      </c>
      <c r="F154" s="6">
        <v>415</v>
      </c>
    </row>
    <row r="155" spans="1:6" ht="15.75">
      <c r="A155" s="8">
        <v>145</v>
      </c>
      <c r="B155" s="9" t="s">
        <v>162</v>
      </c>
      <c r="C155" s="10" t="s">
        <v>67</v>
      </c>
      <c r="D155" s="10">
        <v>377252091</v>
      </c>
      <c r="E155" s="10">
        <v>601</v>
      </c>
      <c r="F155" s="6">
        <v>415</v>
      </c>
    </row>
    <row r="156" spans="1:6" ht="15.75">
      <c r="A156" s="8">
        <v>146</v>
      </c>
      <c r="B156" s="15" t="s">
        <v>337</v>
      </c>
      <c r="C156" s="15" t="s">
        <v>492</v>
      </c>
      <c r="D156" s="16">
        <v>962179643</v>
      </c>
      <c r="E156" s="16">
        <v>601</v>
      </c>
      <c r="F156" s="6">
        <v>415</v>
      </c>
    </row>
    <row r="157" spans="1:6" ht="15.75">
      <c r="A157" s="8">
        <v>147</v>
      </c>
      <c r="B157" s="9" t="s">
        <v>315</v>
      </c>
      <c r="C157" s="10" t="s">
        <v>402</v>
      </c>
      <c r="D157" s="10">
        <v>373631108</v>
      </c>
      <c r="E157" s="10">
        <v>603</v>
      </c>
      <c r="F157" s="6">
        <v>415</v>
      </c>
    </row>
    <row r="158" spans="1:6" ht="15.75">
      <c r="A158" s="8">
        <v>148</v>
      </c>
      <c r="B158" s="9" t="s">
        <v>440</v>
      </c>
      <c r="C158" s="10" t="s">
        <v>86</v>
      </c>
      <c r="D158" s="10">
        <v>962398250</v>
      </c>
      <c r="E158" s="10">
        <v>603</v>
      </c>
      <c r="F158" s="6">
        <v>415</v>
      </c>
    </row>
    <row r="159" spans="1:6" ht="15.75">
      <c r="A159" s="8">
        <v>149</v>
      </c>
      <c r="B159" s="9" t="s">
        <v>472</v>
      </c>
      <c r="C159" s="10" t="s">
        <v>2</v>
      </c>
      <c r="D159" s="10">
        <v>965148017</v>
      </c>
      <c r="E159" s="10">
        <v>603</v>
      </c>
      <c r="F159" s="6">
        <v>415</v>
      </c>
    </row>
    <row r="160" spans="1:6" ht="15.75">
      <c r="A160" s="8">
        <v>150</v>
      </c>
      <c r="B160" s="15" t="s">
        <v>524</v>
      </c>
      <c r="C160" s="15" t="s">
        <v>2</v>
      </c>
      <c r="D160" s="16">
        <v>917845586</v>
      </c>
      <c r="E160" s="16">
        <v>603</v>
      </c>
      <c r="F160" s="6">
        <v>415</v>
      </c>
    </row>
    <row r="161" spans="1:6" ht="15.75">
      <c r="A161" s="8">
        <v>151</v>
      </c>
      <c r="B161" s="9" t="s">
        <v>246</v>
      </c>
      <c r="C161" s="10" t="s">
        <v>118</v>
      </c>
      <c r="D161" s="10">
        <v>398573527</v>
      </c>
      <c r="E161" s="10">
        <v>413</v>
      </c>
      <c r="F161" s="11">
        <v>501</v>
      </c>
    </row>
    <row r="162" spans="1:6" ht="15.75">
      <c r="A162" s="8">
        <v>152</v>
      </c>
      <c r="B162" s="15" t="s">
        <v>489</v>
      </c>
      <c r="C162" s="15" t="s">
        <v>205</v>
      </c>
      <c r="D162" s="15">
        <v>365853924</v>
      </c>
      <c r="E162" s="16">
        <v>413</v>
      </c>
      <c r="F162" s="11">
        <v>501</v>
      </c>
    </row>
    <row r="163" spans="1:6" ht="15.75">
      <c r="A163" s="8">
        <v>153</v>
      </c>
      <c r="B163" s="9" t="s">
        <v>232</v>
      </c>
      <c r="C163" s="10" t="s">
        <v>233</v>
      </c>
      <c r="D163" s="10">
        <v>395132635</v>
      </c>
      <c r="E163" s="10">
        <v>413</v>
      </c>
      <c r="F163" s="11">
        <v>501</v>
      </c>
    </row>
    <row r="164" spans="1:6" ht="15.75">
      <c r="A164" s="8">
        <v>154</v>
      </c>
      <c r="B164" s="9" t="s">
        <v>463</v>
      </c>
      <c r="C164" s="10" t="s">
        <v>233</v>
      </c>
      <c r="D164" s="10">
        <v>838267852</v>
      </c>
      <c r="E164" s="10">
        <v>413</v>
      </c>
      <c r="F164" s="11">
        <v>501</v>
      </c>
    </row>
    <row r="165" spans="1:6" ht="15.75">
      <c r="A165" s="8">
        <v>155</v>
      </c>
      <c r="B165" s="9" t="s">
        <v>464</v>
      </c>
      <c r="C165" s="10" t="s">
        <v>233</v>
      </c>
      <c r="D165" s="10">
        <v>357988903</v>
      </c>
      <c r="E165" s="10">
        <v>413</v>
      </c>
      <c r="F165" s="11">
        <v>501</v>
      </c>
    </row>
    <row r="166" spans="1:6" ht="15.75">
      <c r="A166" s="8">
        <v>156</v>
      </c>
      <c r="B166" s="9" t="s">
        <v>252</v>
      </c>
      <c r="C166" s="10" t="s">
        <v>136</v>
      </c>
      <c r="D166" s="10">
        <v>969505917</v>
      </c>
      <c r="E166" s="10">
        <v>413</v>
      </c>
      <c r="F166" s="11">
        <v>501</v>
      </c>
    </row>
    <row r="167" spans="1:6" ht="15.75">
      <c r="A167" s="8">
        <v>157</v>
      </c>
      <c r="B167" s="9" t="s">
        <v>438</v>
      </c>
      <c r="C167" s="10" t="s">
        <v>116</v>
      </c>
      <c r="D167" s="10">
        <v>373363067</v>
      </c>
      <c r="E167" s="10">
        <v>413</v>
      </c>
      <c r="F167" s="11">
        <v>501</v>
      </c>
    </row>
    <row r="168" spans="1:6" ht="15.75">
      <c r="A168" s="8">
        <v>158</v>
      </c>
      <c r="B168" s="9" t="s">
        <v>234</v>
      </c>
      <c r="C168" s="10" t="s">
        <v>190</v>
      </c>
      <c r="D168" s="10">
        <v>911766516</v>
      </c>
      <c r="E168" s="10">
        <v>413</v>
      </c>
      <c r="F168" s="11">
        <v>501</v>
      </c>
    </row>
    <row r="169" spans="1:6" ht="15.75">
      <c r="A169" s="8">
        <v>159</v>
      </c>
      <c r="B169" s="9" t="s">
        <v>240</v>
      </c>
      <c r="C169" s="10" t="s">
        <v>75</v>
      </c>
      <c r="D169" s="10">
        <v>975059565</v>
      </c>
      <c r="E169" s="10">
        <v>413</v>
      </c>
      <c r="F169" s="11">
        <v>501</v>
      </c>
    </row>
    <row r="170" spans="1:6" ht="15.75">
      <c r="A170" s="8">
        <v>160</v>
      </c>
      <c r="B170" s="9" t="s">
        <v>465</v>
      </c>
      <c r="C170" s="10" t="s">
        <v>223</v>
      </c>
      <c r="D170" s="10">
        <v>836682566</v>
      </c>
      <c r="E170" s="10">
        <v>424</v>
      </c>
      <c r="F170" s="11">
        <v>501</v>
      </c>
    </row>
    <row r="171" spans="1:6" ht="15.75">
      <c r="A171" s="8">
        <v>161</v>
      </c>
      <c r="B171" s="15" t="s">
        <v>494</v>
      </c>
      <c r="C171" s="15" t="s">
        <v>233</v>
      </c>
      <c r="D171" s="15">
        <v>826923168</v>
      </c>
      <c r="E171" s="16">
        <v>409</v>
      </c>
      <c r="F171" s="19">
        <v>502</v>
      </c>
    </row>
    <row r="172" spans="1:6" ht="15.75">
      <c r="A172" s="8">
        <v>162</v>
      </c>
      <c r="B172" s="15" t="s">
        <v>519</v>
      </c>
      <c r="C172" s="15" t="s">
        <v>136</v>
      </c>
      <c r="D172" s="15">
        <v>355234230</v>
      </c>
      <c r="E172" s="16">
        <v>409</v>
      </c>
      <c r="F172" s="19">
        <v>502</v>
      </c>
    </row>
    <row r="173" spans="1:6" ht="15.75">
      <c r="A173" s="8">
        <v>163</v>
      </c>
      <c r="B173" s="15" t="s">
        <v>506</v>
      </c>
      <c r="C173" s="15" t="s">
        <v>507</v>
      </c>
      <c r="D173" s="15">
        <v>826573228</v>
      </c>
      <c r="E173" s="16">
        <v>409</v>
      </c>
      <c r="F173" s="19">
        <v>502</v>
      </c>
    </row>
    <row r="174" spans="1:6" ht="15.75">
      <c r="A174" s="8">
        <v>164</v>
      </c>
      <c r="B174" s="15" t="s">
        <v>508</v>
      </c>
      <c r="C174" s="15" t="s">
        <v>45</v>
      </c>
      <c r="D174" s="15">
        <v>932210962</v>
      </c>
      <c r="E174" s="16">
        <v>409</v>
      </c>
      <c r="F174" s="19">
        <v>502</v>
      </c>
    </row>
    <row r="175" spans="1:6" ht="15.75">
      <c r="A175" s="8">
        <v>165</v>
      </c>
      <c r="B175" s="9" t="s">
        <v>141</v>
      </c>
      <c r="C175" s="10" t="s">
        <v>11</v>
      </c>
      <c r="D175" s="10">
        <v>345405110</v>
      </c>
      <c r="E175" s="10">
        <v>409</v>
      </c>
      <c r="F175" s="19">
        <v>502</v>
      </c>
    </row>
    <row r="176" spans="1:6" ht="15.75">
      <c r="A176" s="8">
        <v>166</v>
      </c>
      <c r="B176" s="9" t="s">
        <v>72</v>
      </c>
      <c r="C176" s="10" t="s">
        <v>20</v>
      </c>
      <c r="D176" s="10">
        <v>961547592</v>
      </c>
      <c r="E176" s="10">
        <v>409</v>
      </c>
      <c r="F176" s="19">
        <v>502</v>
      </c>
    </row>
    <row r="177" spans="1:6" ht="15.75">
      <c r="A177" s="8">
        <v>167</v>
      </c>
      <c r="B177" s="9" t="s">
        <v>150</v>
      </c>
      <c r="C177" s="10" t="s">
        <v>230</v>
      </c>
      <c r="D177" s="10">
        <v>368388767</v>
      </c>
      <c r="E177" s="10">
        <v>404</v>
      </c>
      <c r="F177" s="6">
        <v>503</v>
      </c>
    </row>
    <row r="178" spans="1:6" ht="15.75">
      <c r="A178" s="8">
        <v>168</v>
      </c>
      <c r="B178" s="9" t="s">
        <v>265</v>
      </c>
      <c r="C178" s="10" t="s">
        <v>238</v>
      </c>
      <c r="D178" s="10">
        <v>335056726</v>
      </c>
      <c r="E178" s="10">
        <v>404</v>
      </c>
      <c r="F178" s="6">
        <v>503</v>
      </c>
    </row>
    <row r="179" spans="1:6" ht="15.75">
      <c r="A179" s="8">
        <v>169</v>
      </c>
      <c r="B179" s="9" t="s">
        <v>34</v>
      </c>
      <c r="C179" s="10" t="s">
        <v>238</v>
      </c>
      <c r="D179" s="10">
        <v>898714707</v>
      </c>
      <c r="E179" s="10">
        <v>404</v>
      </c>
      <c r="F179" s="6">
        <v>503</v>
      </c>
    </row>
    <row r="180" spans="1:6" ht="15.75">
      <c r="A180" s="8">
        <v>170</v>
      </c>
      <c r="B180" s="9" t="s">
        <v>307</v>
      </c>
      <c r="C180" s="10" t="s">
        <v>94</v>
      </c>
      <c r="D180" s="10">
        <v>375992409</v>
      </c>
      <c r="E180" s="10">
        <v>404</v>
      </c>
      <c r="F180" s="6">
        <v>503</v>
      </c>
    </row>
    <row r="181" spans="1:6" ht="15.75">
      <c r="A181" s="8">
        <v>171</v>
      </c>
      <c r="B181" s="9" t="s">
        <v>351</v>
      </c>
      <c r="C181" s="10" t="s">
        <v>350</v>
      </c>
      <c r="D181" s="10">
        <v>392003165</v>
      </c>
      <c r="E181" s="10">
        <v>406</v>
      </c>
      <c r="F181" s="6">
        <v>503</v>
      </c>
    </row>
    <row r="182" spans="1:6" ht="15.75">
      <c r="A182" s="8">
        <v>172</v>
      </c>
      <c r="B182" s="15" t="s">
        <v>483</v>
      </c>
      <c r="C182" s="16" t="s">
        <v>6</v>
      </c>
      <c r="D182" s="16">
        <v>353870060</v>
      </c>
      <c r="E182" s="16">
        <v>406</v>
      </c>
      <c r="F182" s="6">
        <v>503</v>
      </c>
    </row>
    <row r="183" spans="1:6" ht="15.75">
      <c r="A183" s="8">
        <v>173</v>
      </c>
      <c r="B183" s="9" t="s">
        <v>270</v>
      </c>
      <c r="C183" s="10" t="s">
        <v>99</v>
      </c>
      <c r="D183" s="10">
        <v>932366015</v>
      </c>
      <c r="E183" s="10">
        <v>408</v>
      </c>
      <c r="F183" s="11">
        <v>504</v>
      </c>
    </row>
    <row r="184" spans="1:6" ht="15.75">
      <c r="A184" s="8">
        <v>174</v>
      </c>
      <c r="B184" s="9" t="s">
        <v>211</v>
      </c>
      <c r="C184" s="10" t="s">
        <v>179</v>
      </c>
      <c r="D184" s="10">
        <v>941197712</v>
      </c>
      <c r="E184" s="10">
        <v>408</v>
      </c>
      <c r="F184" s="11">
        <v>504</v>
      </c>
    </row>
    <row r="185" spans="1:6" ht="15.75">
      <c r="A185" s="8">
        <v>175</v>
      </c>
      <c r="B185" s="9" t="s">
        <v>78</v>
      </c>
      <c r="C185" s="10" t="s">
        <v>79</v>
      </c>
      <c r="D185" s="10">
        <v>387002716</v>
      </c>
      <c r="E185" s="10">
        <v>408</v>
      </c>
      <c r="F185" s="11">
        <v>504</v>
      </c>
    </row>
    <row r="186" spans="1:6" ht="15.75">
      <c r="A186" s="8">
        <v>176</v>
      </c>
      <c r="B186" s="9" t="s">
        <v>257</v>
      </c>
      <c r="C186" s="10" t="s">
        <v>114</v>
      </c>
      <c r="D186" s="10">
        <v>962023528</v>
      </c>
      <c r="E186" s="10">
        <v>408</v>
      </c>
      <c r="F186" s="11">
        <v>504</v>
      </c>
    </row>
    <row r="187" spans="1:6" ht="15.75">
      <c r="A187" s="8">
        <v>177</v>
      </c>
      <c r="B187" s="9" t="s">
        <v>378</v>
      </c>
      <c r="C187" s="10" t="s">
        <v>379</v>
      </c>
      <c r="D187" s="10">
        <v>366746323</v>
      </c>
      <c r="E187" s="10">
        <v>412</v>
      </c>
      <c r="F187" s="11">
        <v>504</v>
      </c>
    </row>
    <row r="188" spans="1:6" ht="15.75">
      <c r="A188" s="8">
        <v>178</v>
      </c>
      <c r="B188" s="15" t="s">
        <v>488</v>
      </c>
      <c r="C188" s="15" t="s">
        <v>136</v>
      </c>
      <c r="D188" s="15">
        <v>359494234</v>
      </c>
      <c r="E188" s="16">
        <v>412</v>
      </c>
      <c r="F188" s="11">
        <v>504</v>
      </c>
    </row>
    <row r="189" spans="1:6" ht="15.75">
      <c r="A189" s="8">
        <v>179</v>
      </c>
      <c r="B189" s="9" t="s">
        <v>9</v>
      </c>
      <c r="C189" s="10" t="s">
        <v>223</v>
      </c>
      <c r="D189" s="10">
        <v>987886441</v>
      </c>
      <c r="E189" s="10">
        <v>411</v>
      </c>
      <c r="F189" s="12">
        <v>505</v>
      </c>
    </row>
    <row r="190" spans="1:6" ht="15.75">
      <c r="A190" s="8">
        <v>180</v>
      </c>
      <c r="B190" s="9" t="s">
        <v>280</v>
      </c>
      <c r="C190" s="10" t="s">
        <v>8</v>
      </c>
      <c r="D190" s="10">
        <v>388982848</v>
      </c>
      <c r="E190" s="10">
        <v>411</v>
      </c>
      <c r="F190" s="12">
        <v>505</v>
      </c>
    </row>
    <row r="191" spans="1:6" ht="15.75">
      <c r="A191" s="8">
        <v>181</v>
      </c>
      <c r="B191" s="15" t="s">
        <v>526</v>
      </c>
      <c r="C191" s="15" t="s">
        <v>6</v>
      </c>
      <c r="D191" s="15">
        <v>337582443</v>
      </c>
      <c r="E191" s="16">
        <v>416</v>
      </c>
      <c r="F191" s="19">
        <v>505</v>
      </c>
    </row>
    <row r="192" spans="1:6" ht="15.75">
      <c r="A192" s="8">
        <v>182</v>
      </c>
      <c r="B192" s="9" t="s">
        <v>83</v>
      </c>
      <c r="C192" s="10" t="s">
        <v>6</v>
      </c>
      <c r="D192" s="10">
        <v>342505370</v>
      </c>
      <c r="E192" s="10">
        <v>416</v>
      </c>
      <c r="F192" s="19">
        <v>505</v>
      </c>
    </row>
    <row r="193" spans="1:6" ht="15.75">
      <c r="A193" s="8">
        <v>183</v>
      </c>
      <c r="B193" s="9" t="s">
        <v>419</v>
      </c>
      <c r="C193" s="10" t="s">
        <v>6</v>
      </c>
      <c r="D193" s="10">
        <v>389054559</v>
      </c>
      <c r="E193" s="10">
        <v>416</v>
      </c>
      <c r="F193" s="19">
        <v>505</v>
      </c>
    </row>
    <row r="194" spans="1:6" ht="15.75">
      <c r="A194" s="8">
        <v>184</v>
      </c>
      <c r="B194" s="9" t="s">
        <v>418</v>
      </c>
      <c r="C194" s="10" t="s">
        <v>6</v>
      </c>
      <c r="D194" s="10">
        <v>918912799</v>
      </c>
      <c r="E194" s="10">
        <v>416</v>
      </c>
      <c r="F194" s="19">
        <v>505</v>
      </c>
    </row>
    <row r="195" spans="1:6" ht="15.75">
      <c r="A195" s="8">
        <v>185</v>
      </c>
      <c r="B195" s="15" t="s">
        <v>87</v>
      </c>
      <c r="C195" s="15" t="s">
        <v>12</v>
      </c>
      <c r="D195" s="15">
        <v>396480571</v>
      </c>
      <c r="E195" s="16">
        <v>422</v>
      </c>
      <c r="F195" s="20">
        <v>506</v>
      </c>
    </row>
    <row r="196" spans="1:6" ht="15.75">
      <c r="A196" s="8">
        <v>186</v>
      </c>
      <c r="B196" s="9" t="s">
        <v>120</v>
      </c>
      <c r="C196" s="10" t="s">
        <v>114</v>
      </c>
      <c r="D196" s="10">
        <v>382626539</v>
      </c>
      <c r="E196" s="10">
        <v>422</v>
      </c>
      <c r="F196" s="20">
        <v>506</v>
      </c>
    </row>
    <row r="197" spans="1:6" ht="15.75">
      <c r="A197" s="8">
        <v>187</v>
      </c>
      <c r="B197" s="9" t="s">
        <v>134</v>
      </c>
      <c r="C197" s="10" t="s">
        <v>135</v>
      </c>
      <c r="D197" s="10">
        <v>859403451</v>
      </c>
      <c r="E197" s="10">
        <v>422</v>
      </c>
      <c r="F197" s="20">
        <v>506</v>
      </c>
    </row>
    <row r="198" spans="1:6" ht="15.75">
      <c r="A198" s="8">
        <v>188</v>
      </c>
      <c r="B198" s="9" t="s">
        <v>386</v>
      </c>
      <c r="C198" s="10" t="s">
        <v>387</v>
      </c>
      <c r="D198" s="10">
        <v>971886958</v>
      </c>
      <c r="E198" s="10">
        <v>422</v>
      </c>
      <c r="F198" s="20">
        <v>506</v>
      </c>
    </row>
    <row r="199" spans="1:6" ht="15.75">
      <c r="A199" s="8">
        <v>189</v>
      </c>
      <c r="B199" s="9" t="s">
        <v>388</v>
      </c>
      <c r="C199" s="10" t="s">
        <v>230</v>
      </c>
      <c r="D199" s="10">
        <v>398115921</v>
      </c>
      <c r="E199" s="10">
        <v>427</v>
      </c>
      <c r="F199" s="11">
        <v>506</v>
      </c>
    </row>
    <row r="200" spans="1:6" ht="15.75">
      <c r="A200" s="8">
        <v>190</v>
      </c>
      <c r="B200" s="9" t="s">
        <v>84</v>
      </c>
      <c r="C200" s="10" t="s">
        <v>43</v>
      </c>
      <c r="D200" s="10">
        <v>326081451</v>
      </c>
      <c r="E200" s="10">
        <v>427</v>
      </c>
      <c r="F200" s="11">
        <v>506</v>
      </c>
    </row>
    <row r="201" spans="1:6" ht="15.75">
      <c r="A201" s="8">
        <v>191</v>
      </c>
      <c r="B201" s="9" t="s">
        <v>183</v>
      </c>
      <c r="C201" s="10" t="s">
        <v>99</v>
      </c>
      <c r="D201" s="10">
        <v>911148260</v>
      </c>
      <c r="E201" s="10">
        <v>420</v>
      </c>
      <c r="F201" s="6">
        <v>507</v>
      </c>
    </row>
    <row r="202" spans="1:6" ht="15.75">
      <c r="A202" s="8">
        <v>192</v>
      </c>
      <c r="B202" s="9" t="s">
        <v>373</v>
      </c>
      <c r="C202" s="10" t="s">
        <v>8</v>
      </c>
      <c r="D202" s="10">
        <v>868801577</v>
      </c>
      <c r="E202" s="10">
        <v>420</v>
      </c>
      <c r="F202" s="6">
        <v>507</v>
      </c>
    </row>
    <row r="203" spans="1:6" ht="15.75">
      <c r="A203" s="8">
        <v>193</v>
      </c>
      <c r="B203" s="9" t="s">
        <v>107</v>
      </c>
      <c r="C203" s="10" t="s">
        <v>8</v>
      </c>
      <c r="D203" s="10">
        <v>971960848</v>
      </c>
      <c r="E203" s="10">
        <v>420</v>
      </c>
      <c r="F203" s="6">
        <v>507</v>
      </c>
    </row>
    <row r="204" spans="1:6" ht="15.75">
      <c r="A204" s="8">
        <v>194</v>
      </c>
      <c r="B204" s="9" t="s">
        <v>325</v>
      </c>
      <c r="C204" s="10" t="s">
        <v>233</v>
      </c>
      <c r="D204" s="10">
        <v>815746317</v>
      </c>
      <c r="E204" s="10">
        <v>503</v>
      </c>
      <c r="F204" s="6">
        <v>507</v>
      </c>
    </row>
    <row r="205" spans="1:6" ht="15.75">
      <c r="A205" s="8">
        <v>195</v>
      </c>
      <c r="B205" s="9" t="s">
        <v>188</v>
      </c>
      <c r="C205" s="10" t="s">
        <v>233</v>
      </c>
      <c r="D205" s="10">
        <v>352811275</v>
      </c>
      <c r="E205" s="10">
        <v>503</v>
      </c>
      <c r="F205" s="6">
        <v>507</v>
      </c>
    </row>
    <row r="206" spans="1:6" ht="15.75">
      <c r="A206" s="8">
        <v>196</v>
      </c>
      <c r="B206" s="9" t="s">
        <v>330</v>
      </c>
      <c r="C206" s="10" t="s">
        <v>331</v>
      </c>
      <c r="D206" s="10">
        <v>352534742</v>
      </c>
      <c r="E206" s="10">
        <v>503</v>
      </c>
      <c r="F206" s="6">
        <v>507</v>
      </c>
    </row>
    <row r="207" spans="1:6" ht="15.75">
      <c r="A207" s="8">
        <v>197</v>
      </c>
      <c r="B207" s="9" t="s">
        <v>253</v>
      </c>
      <c r="C207" s="10" t="s">
        <v>178</v>
      </c>
      <c r="D207" s="10">
        <v>988364103</v>
      </c>
      <c r="E207" s="10">
        <v>417</v>
      </c>
      <c r="F207" s="11">
        <v>508</v>
      </c>
    </row>
    <row r="208" spans="1:6" ht="15.75">
      <c r="A208" s="8">
        <v>198</v>
      </c>
      <c r="B208" s="9" t="s">
        <v>137</v>
      </c>
      <c r="C208" s="10" t="s">
        <v>138</v>
      </c>
      <c r="D208" s="10">
        <v>989303215</v>
      </c>
      <c r="E208" s="10">
        <v>417</v>
      </c>
      <c r="F208" s="11">
        <v>508</v>
      </c>
    </row>
    <row r="209" spans="1:6" ht="15.75">
      <c r="A209" s="8">
        <v>199</v>
      </c>
      <c r="B209" s="9" t="s">
        <v>359</v>
      </c>
      <c r="C209" s="10" t="s">
        <v>360</v>
      </c>
      <c r="D209" s="10">
        <v>862398615</v>
      </c>
      <c r="E209" s="10">
        <v>417</v>
      </c>
      <c r="F209" s="11">
        <v>508</v>
      </c>
    </row>
    <row r="210" spans="1:6" ht="15.75">
      <c r="A210" s="8">
        <v>200</v>
      </c>
      <c r="B210" s="9" t="s">
        <v>87</v>
      </c>
      <c r="C210" s="10" t="s">
        <v>11</v>
      </c>
      <c r="D210" s="10">
        <v>836651838</v>
      </c>
      <c r="E210" s="10">
        <v>417</v>
      </c>
      <c r="F210" s="11">
        <v>508</v>
      </c>
    </row>
    <row r="211" spans="1:6" ht="15.75">
      <c r="A211" s="8">
        <v>201</v>
      </c>
      <c r="B211" s="9" t="s">
        <v>357</v>
      </c>
      <c r="C211" s="10" t="s">
        <v>358</v>
      </c>
      <c r="D211" s="10">
        <v>393020999</v>
      </c>
      <c r="E211" s="10">
        <v>417</v>
      </c>
      <c r="F211" s="11">
        <v>508</v>
      </c>
    </row>
    <row r="212" spans="1:6" ht="15.75">
      <c r="A212" s="8">
        <v>202</v>
      </c>
      <c r="B212" s="9" t="s">
        <v>362</v>
      </c>
      <c r="C212" s="10" t="s">
        <v>363</v>
      </c>
      <c r="D212" s="10">
        <v>352827009</v>
      </c>
      <c r="E212" s="10">
        <v>504</v>
      </c>
      <c r="F212" s="11">
        <v>508</v>
      </c>
    </row>
    <row r="213" spans="1:6" ht="15.75">
      <c r="A213" s="8">
        <v>203</v>
      </c>
      <c r="B213" s="15" t="s">
        <v>504</v>
      </c>
      <c r="C213" s="15" t="s">
        <v>505</v>
      </c>
      <c r="D213" s="15">
        <v>862262902</v>
      </c>
      <c r="E213" s="16">
        <v>425</v>
      </c>
      <c r="F213" s="19">
        <v>509</v>
      </c>
    </row>
    <row r="214" spans="1:6" ht="15.75">
      <c r="A214" s="8">
        <v>204</v>
      </c>
      <c r="B214" s="9" t="s">
        <v>258</v>
      </c>
      <c r="C214" s="10" t="s">
        <v>233</v>
      </c>
      <c r="D214" s="10">
        <v>961458757</v>
      </c>
      <c r="E214" s="10">
        <v>425</v>
      </c>
      <c r="F214" s="19">
        <v>509</v>
      </c>
    </row>
    <row r="215" spans="1:6" ht="15.75">
      <c r="A215" s="8">
        <v>205</v>
      </c>
      <c r="B215" s="9" t="s">
        <v>466</v>
      </c>
      <c r="C215" s="10" t="s">
        <v>116</v>
      </c>
      <c r="D215" s="10">
        <v>977393354</v>
      </c>
      <c r="E215" s="10">
        <v>425</v>
      </c>
      <c r="F215" s="19">
        <v>509</v>
      </c>
    </row>
    <row r="216" spans="1:6" ht="15.75">
      <c r="A216" s="8">
        <v>206</v>
      </c>
      <c r="B216" s="9" t="s">
        <v>216</v>
      </c>
      <c r="C216" s="10" t="s">
        <v>217</v>
      </c>
      <c r="D216" s="10">
        <v>865619596</v>
      </c>
      <c r="E216" s="10">
        <v>425</v>
      </c>
      <c r="F216" s="19">
        <v>509</v>
      </c>
    </row>
    <row r="217" spans="1:6" ht="15.75">
      <c r="A217" s="8">
        <v>207</v>
      </c>
      <c r="B217" s="9" t="s">
        <v>286</v>
      </c>
      <c r="C217" s="10" t="s">
        <v>439</v>
      </c>
      <c r="D217" s="10">
        <v>392560626</v>
      </c>
      <c r="E217" s="10">
        <v>507</v>
      </c>
      <c r="F217" s="12">
        <v>509</v>
      </c>
    </row>
    <row r="218" spans="1:6" ht="15.75">
      <c r="A218" s="8">
        <v>208</v>
      </c>
      <c r="B218" s="9" t="s">
        <v>408</v>
      </c>
      <c r="C218" s="10" t="s">
        <v>75</v>
      </c>
      <c r="D218" s="10">
        <v>373049405</v>
      </c>
      <c r="E218" s="10">
        <v>507</v>
      </c>
      <c r="F218" s="12">
        <v>509</v>
      </c>
    </row>
    <row r="219" spans="1:6" ht="15.75">
      <c r="A219" s="8">
        <v>209</v>
      </c>
      <c r="B219" s="9" t="s">
        <v>124</v>
      </c>
      <c r="C219" s="10" t="s">
        <v>11</v>
      </c>
      <c r="D219" s="10">
        <v>825819179</v>
      </c>
      <c r="E219" s="10">
        <v>426</v>
      </c>
      <c r="F219" s="6">
        <v>510</v>
      </c>
    </row>
    <row r="220" spans="1:6" ht="15.75">
      <c r="A220" s="8">
        <v>210</v>
      </c>
      <c r="B220" s="9" t="s">
        <v>69</v>
      </c>
      <c r="C220" s="10" t="s">
        <v>30</v>
      </c>
      <c r="D220" s="10">
        <v>918325016</v>
      </c>
      <c r="E220" s="10">
        <v>426</v>
      </c>
      <c r="F220" s="6">
        <v>510</v>
      </c>
    </row>
    <row r="221" spans="1:6" ht="15.75">
      <c r="A221" s="8">
        <v>211</v>
      </c>
      <c r="B221" s="9" t="s">
        <v>29</v>
      </c>
      <c r="C221" s="10" t="s">
        <v>30</v>
      </c>
      <c r="D221" s="10">
        <v>859997866</v>
      </c>
      <c r="E221" s="10">
        <v>426</v>
      </c>
      <c r="F221" s="6">
        <v>510</v>
      </c>
    </row>
    <row r="222" spans="1:6" ht="15.75">
      <c r="A222" s="8">
        <v>212</v>
      </c>
      <c r="B222" s="15" t="s">
        <v>509</v>
      </c>
      <c r="C222" s="15" t="s">
        <v>510</v>
      </c>
      <c r="D222" s="15">
        <v>946182002</v>
      </c>
      <c r="E222" s="16">
        <v>426</v>
      </c>
      <c r="F222" s="6">
        <v>510</v>
      </c>
    </row>
    <row r="223" spans="1:6" ht="15.75">
      <c r="A223" s="8">
        <v>213</v>
      </c>
      <c r="B223" s="9" t="s">
        <v>182</v>
      </c>
      <c r="C223" s="10" t="s">
        <v>432</v>
      </c>
      <c r="D223" s="10">
        <v>356632544</v>
      </c>
      <c r="E223" s="10">
        <v>508</v>
      </c>
      <c r="F223" s="6">
        <v>510</v>
      </c>
    </row>
    <row r="224" spans="1:6" ht="15.75">
      <c r="A224" s="8">
        <v>214</v>
      </c>
      <c r="B224" s="15" t="s">
        <v>513</v>
      </c>
      <c r="C224" s="15" t="s">
        <v>45</v>
      </c>
      <c r="D224" s="15">
        <v>824024663</v>
      </c>
      <c r="E224" s="16">
        <v>508</v>
      </c>
      <c r="F224" s="6">
        <v>510</v>
      </c>
    </row>
    <row r="225" spans="1:6" ht="15.75">
      <c r="A225" s="8">
        <v>215</v>
      </c>
      <c r="B225" s="9" t="s">
        <v>314</v>
      </c>
      <c r="C225" s="10" t="s">
        <v>136</v>
      </c>
      <c r="D225" s="10">
        <v>349656680</v>
      </c>
      <c r="E225" s="10">
        <v>501</v>
      </c>
      <c r="F225" s="12">
        <v>511</v>
      </c>
    </row>
    <row r="226" spans="1:6" ht="15.75">
      <c r="A226" s="8">
        <v>216</v>
      </c>
      <c r="B226" s="9" t="s">
        <v>202</v>
      </c>
      <c r="C226" s="10" t="s">
        <v>43</v>
      </c>
      <c r="D226" s="10">
        <v>353760477</v>
      </c>
      <c r="E226" s="10">
        <v>501</v>
      </c>
      <c r="F226" s="12">
        <v>511</v>
      </c>
    </row>
    <row r="227" spans="1:6" ht="15.75">
      <c r="A227" s="8">
        <v>217</v>
      </c>
      <c r="B227" s="9" t="s">
        <v>259</v>
      </c>
      <c r="C227" s="10" t="s">
        <v>43</v>
      </c>
      <c r="D227" s="10">
        <v>922877632</v>
      </c>
      <c r="E227" s="10">
        <v>501</v>
      </c>
      <c r="F227" s="12">
        <v>511</v>
      </c>
    </row>
    <row r="228" spans="1:6" ht="15.75">
      <c r="A228" s="8">
        <v>218</v>
      </c>
      <c r="B228" s="9" t="s">
        <v>312</v>
      </c>
      <c r="C228" s="10" t="s">
        <v>313</v>
      </c>
      <c r="D228" s="10">
        <v>326951196</v>
      </c>
      <c r="E228" s="10">
        <v>501</v>
      </c>
      <c r="F228" s="12">
        <v>511</v>
      </c>
    </row>
    <row r="229" spans="1:6" ht="15.75">
      <c r="A229" s="8">
        <v>219</v>
      </c>
      <c r="B229" s="9" t="s">
        <v>241</v>
      </c>
      <c r="C229" s="10" t="s">
        <v>58</v>
      </c>
      <c r="D229" s="10">
        <v>325847129</v>
      </c>
      <c r="E229" s="10">
        <v>501</v>
      </c>
      <c r="F229" s="12">
        <v>511</v>
      </c>
    </row>
    <row r="230" spans="1:6" ht="15.75">
      <c r="A230" s="8">
        <v>220</v>
      </c>
      <c r="B230" s="9" t="s">
        <v>242</v>
      </c>
      <c r="C230" s="10" t="s">
        <v>243</v>
      </c>
      <c r="D230" s="10">
        <v>327262765</v>
      </c>
      <c r="E230" s="10">
        <v>501</v>
      </c>
      <c r="F230" s="12">
        <v>511</v>
      </c>
    </row>
    <row r="231" spans="1:6" ht="15.75">
      <c r="A231" s="8">
        <v>221</v>
      </c>
      <c r="B231" s="9" t="s">
        <v>74</v>
      </c>
      <c r="C231" s="10" t="s">
        <v>75</v>
      </c>
      <c r="D231" s="10">
        <v>358221691</v>
      </c>
      <c r="E231" s="10">
        <v>506</v>
      </c>
      <c r="F231" s="11">
        <v>512</v>
      </c>
    </row>
    <row r="232" spans="1:6" ht="15.75">
      <c r="A232" s="8">
        <v>222</v>
      </c>
      <c r="B232" s="9" t="s">
        <v>315</v>
      </c>
      <c r="C232" s="10" t="s">
        <v>316</v>
      </c>
      <c r="D232" s="10">
        <v>855805368</v>
      </c>
      <c r="E232" s="10">
        <v>509</v>
      </c>
      <c r="F232" s="11">
        <v>512</v>
      </c>
    </row>
    <row r="233" spans="1:6" ht="15.75">
      <c r="A233" s="8">
        <v>223</v>
      </c>
      <c r="B233" s="9" t="s">
        <v>154</v>
      </c>
      <c r="C233" s="10" t="s">
        <v>155</v>
      </c>
      <c r="D233" s="10">
        <v>964113208</v>
      </c>
      <c r="E233" s="10">
        <v>509</v>
      </c>
      <c r="F233" s="11">
        <v>512</v>
      </c>
    </row>
    <row r="234" spans="1:6" ht="15.75">
      <c r="A234" s="8">
        <v>224</v>
      </c>
      <c r="B234" s="9" t="s">
        <v>296</v>
      </c>
      <c r="C234" s="10" t="s">
        <v>300</v>
      </c>
      <c r="D234" s="10">
        <v>383024125</v>
      </c>
      <c r="E234" s="10">
        <v>509</v>
      </c>
      <c r="F234" s="11">
        <v>512</v>
      </c>
    </row>
    <row r="235" spans="1:6" ht="15.75">
      <c r="A235" s="8">
        <v>225</v>
      </c>
      <c r="B235" s="9" t="s">
        <v>282</v>
      </c>
      <c r="C235" s="10" t="s">
        <v>30</v>
      </c>
      <c r="D235" s="10">
        <v>379877868</v>
      </c>
      <c r="E235" s="10">
        <v>509</v>
      </c>
      <c r="F235" s="11">
        <v>512</v>
      </c>
    </row>
    <row r="236" spans="1:6" ht="15.75">
      <c r="A236" s="8">
        <v>226</v>
      </c>
      <c r="B236" s="9" t="s">
        <v>467</v>
      </c>
      <c r="C236" s="10" t="s">
        <v>75</v>
      </c>
      <c r="D236" s="10">
        <v>913404863</v>
      </c>
      <c r="E236" s="10">
        <v>509</v>
      </c>
      <c r="F236" s="11">
        <v>512</v>
      </c>
    </row>
    <row r="237" spans="1:6" ht="15.75">
      <c r="A237" s="8">
        <v>227</v>
      </c>
      <c r="B237" s="9" t="s">
        <v>361</v>
      </c>
      <c r="C237" s="10" t="s">
        <v>264</v>
      </c>
      <c r="D237" s="10">
        <v>869095118</v>
      </c>
      <c r="E237" s="10">
        <v>513</v>
      </c>
      <c r="F237" s="6">
        <v>513</v>
      </c>
    </row>
    <row r="238" spans="1:6" ht="15.75">
      <c r="A238" s="8">
        <v>228</v>
      </c>
      <c r="B238" s="9" t="s">
        <v>28</v>
      </c>
      <c r="C238" s="10" t="s">
        <v>11</v>
      </c>
      <c r="D238" s="10">
        <v>388973638</v>
      </c>
      <c r="E238" s="10">
        <v>513</v>
      </c>
      <c r="F238" s="6">
        <v>513</v>
      </c>
    </row>
    <row r="239" spans="1:6" ht="15.75">
      <c r="A239" s="8">
        <v>229</v>
      </c>
      <c r="B239" s="9" t="s">
        <v>42</v>
      </c>
      <c r="C239" s="10" t="s">
        <v>43</v>
      </c>
      <c r="D239" s="10">
        <v>859624185</v>
      </c>
      <c r="E239" s="10">
        <v>513</v>
      </c>
      <c r="F239" s="6">
        <v>513</v>
      </c>
    </row>
    <row r="240" spans="1:6" ht="15.75">
      <c r="A240" s="8">
        <v>230</v>
      </c>
      <c r="B240" s="9" t="s">
        <v>294</v>
      </c>
      <c r="C240" s="10" t="s">
        <v>43</v>
      </c>
      <c r="D240" s="10">
        <v>379939685</v>
      </c>
      <c r="E240" s="10">
        <v>513</v>
      </c>
      <c r="F240" s="6">
        <v>513</v>
      </c>
    </row>
    <row r="241" spans="1:6" ht="15.75">
      <c r="A241" s="8">
        <v>231</v>
      </c>
      <c r="B241" s="9" t="s">
        <v>323</v>
      </c>
      <c r="C241" s="10" t="s">
        <v>324</v>
      </c>
      <c r="D241" s="10">
        <v>966121046</v>
      </c>
      <c r="E241" s="10">
        <v>513</v>
      </c>
      <c r="F241" s="6">
        <v>513</v>
      </c>
    </row>
    <row r="242" spans="1:6" ht="15.75">
      <c r="A242" s="8">
        <v>232</v>
      </c>
      <c r="B242" s="9" t="s">
        <v>255</v>
      </c>
      <c r="C242" s="10" t="s">
        <v>58</v>
      </c>
      <c r="D242" s="10">
        <v>768361597</v>
      </c>
      <c r="E242" s="10">
        <v>513</v>
      </c>
      <c r="F242" s="6">
        <v>513</v>
      </c>
    </row>
    <row r="243" spans="1:6" ht="15.75">
      <c r="A243" s="8">
        <v>233</v>
      </c>
      <c r="B243" s="9" t="s">
        <v>292</v>
      </c>
      <c r="C243" s="10" t="s">
        <v>58</v>
      </c>
      <c r="D243" s="10">
        <v>779601764</v>
      </c>
      <c r="E243" s="10">
        <v>513</v>
      </c>
      <c r="F243" s="6">
        <v>513</v>
      </c>
    </row>
    <row r="244" spans="1:6" ht="15.75">
      <c r="A244" s="8">
        <v>234</v>
      </c>
      <c r="B244" s="9" t="s">
        <v>57</v>
      </c>
      <c r="C244" s="10" t="s">
        <v>58</v>
      </c>
      <c r="D244" s="10">
        <v>355470383</v>
      </c>
      <c r="E244" s="10">
        <v>513</v>
      </c>
      <c r="F244" s="6">
        <v>513</v>
      </c>
    </row>
    <row r="245" spans="1:6" ht="15.75">
      <c r="A245" s="8">
        <v>235</v>
      </c>
      <c r="B245" s="9" t="s">
        <v>318</v>
      </c>
      <c r="C245" s="10" t="s">
        <v>35</v>
      </c>
      <c r="D245" s="10">
        <v>853287774</v>
      </c>
      <c r="E245" s="10">
        <v>513</v>
      </c>
      <c r="F245" s="6">
        <v>513</v>
      </c>
    </row>
    <row r="246" spans="1:6" ht="15.75">
      <c r="A246" s="8">
        <v>236</v>
      </c>
      <c r="B246" s="9" t="s">
        <v>279</v>
      </c>
      <c r="C246" s="10" t="s">
        <v>2</v>
      </c>
      <c r="D246" s="10">
        <v>796449429</v>
      </c>
      <c r="E246" s="10">
        <v>513</v>
      </c>
      <c r="F246" s="6">
        <v>513</v>
      </c>
    </row>
    <row r="247" spans="1:6" ht="15.75">
      <c r="A247" s="8">
        <v>237</v>
      </c>
      <c r="B247" s="9" t="s">
        <v>310</v>
      </c>
      <c r="C247" s="10" t="s">
        <v>311</v>
      </c>
      <c r="D247" s="10">
        <v>981918342</v>
      </c>
      <c r="E247" s="10">
        <v>515</v>
      </c>
      <c r="F247" s="13">
        <v>515</v>
      </c>
    </row>
    <row r="248" spans="1:6" ht="15.75">
      <c r="A248" s="8">
        <v>238</v>
      </c>
      <c r="B248" s="15" t="s">
        <v>518</v>
      </c>
      <c r="C248" s="15" t="s">
        <v>233</v>
      </c>
      <c r="D248" s="15">
        <v>389427231</v>
      </c>
      <c r="E248" s="16">
        <v>515</v>
      </c>
      <c r="F248" s="13">
        <v>515</v>
      </c>
    </row>
    <row r="249" spans="1:6" ht="15.75">
      <c r="A249" s="8">
        <v>239</v>
      </c>
      <c r="B249" s="9" t="s">
        <v>13</v>
      </c>
      <c r="C249" s="10" t="s">
        <v>14</v>
      </c>
      <c r="D249" s="10">
        <v>912808034</v>
      </c>
      <c r="E249" s="10">
        <v>515</v>
      </c>
      <c r="F249" s="13">
        <v>515</v>
      </c>
    </row>
    <row r="250" spans="1:6" ht="15.75">
      <c r="A250" s="8">
        <v>240</v>
      </c>
      <c r="B250" s="9" t="s">
        <v>60</v>
      </c>
      <c r="C250" s="10" t="s">
        <v>11</v>
      </c>
      <c r="D250" s="10">
        <v>862196924</v>
      </c>
      <c r="E250" s="10">
        <v>515</v>
      </c>
      <c r="F250" s="13">
        <v>515</v>
      </c>
    </row>
    <row r="251" spans="1:6" ht="15.75">
      <c r="A251" s="8">
        <v>241</v>
      </c>
      <c r="B251" s="9" t="s">
        <v>24</v>
      </c>
      <c r="C251" s="10" t="s">
        <v>25</v>
      </c>
      <c r="D251" s="10">
        <v>966695140</v>
      </c>
      <c r="E251" s="10">
        <v>515</v>
      </c>
      <c r="F251" s="13">
        <v>515</v>
      </c>
    </row>
    <row r="252" spans="1:6" ht="15.75">
      <c r="A252" s="8">
        <v>242</v>
      </c>
      <c r="B252" s="15" t="s">
        <v>498</v>
      </c>
      <c r="C252" s="15" t="s">
        <v>499</v>
      </c>
      <c r="D252" s="15">
        <v>936715674</v>
      </c>
      <c r="E252" s="16">
        <v>515</v>
      </c>
      <c r="F252" s="13">
        <v>515</v>
      </c>
    </row>
    <row r="253" spans="1:6" ht="15.75">
      <c r="A253" s="8">
        <v>243</v>
      </c>
      <c r="B253" s="9" t="s">
        <v>391</v>
      </c>
      <c r="C253" s="10" t="s">
        <v>2</v>
      </c>
      <c r="D253" s="10">
        <v>379743198</v>
      </c>
      <c r="E253" s="10">
        <v>515</v>
      </c>
      <c r="F253" s="13">
        <v>515</v>
      </c>
    </row>
    <row r="254" spans="1:6" ht="15.75">
      <c r="A254" s="8">
        <v>244</v>
      </c>
      <c r="B254" s="9" t="s">
        <v>376</v>
      </c>
      <c r="C254" s="10" t="s">
        <v>377</v>
      </c>
      <c r="D254" s="10">
        <v>971108050</v>
      </c>
      <c r="E254" s="10">
        <v>515</v>
      </c>
      <c r="F254" s="13">
        <v>515</v>
      </c>
    </row>
    <row r="255" spans="1:6" ht="15.75">
      <c r="A255" s="8">
        <v>245</v>
      </c>
      <c r="B255" s="9" t="s">
        <v>374</v>
      </c>
      <c r="C255" s="10" t="s">
        <v>375</v>
      </c>
      <c r="D255" s="10">
        <v>349680035</v>
      </c>
      <c r="E255" s="10">
        <v>515</v>
      </c>
      <c r="F255" s="13">
        <v>515</v>
      </c>
    </row>
    <row r="256" spans="1:6" ht="15.75">
      <c r="A256" s="8">
        <v>246</v>
      </c>
      <c r="B256" s="9" t="s">
        <v>200</v>
      </c>
      <c r="C256" s="10" t="s">
        <v>201</v>
      </c>
      <c r="D256" s="10">
        <v>942698178</v>
      </c>
      <c r="E256" s="10">
        <v>706</v>
      </c>
      <c r="F256" s="12">
        <v>515</v>
      </c>
    </row>
    <row r="257" spans="1:6" ht="15.75">
      <c r="A257" s="8">
        <v>247</v>
      </c>
      <c r="B257" s="9" t="s">
        <v>368</v>
      </c>
      <c r="C257" s="10" t="s">
        <v>369</v>
      </c>
      <c r="D257" s="10">
        <v>826407229</v>
      </c>
      <c r="E257" s="10">
        <v>201</v>
      </c>
      <c r="F257" s="11">
        <v>601</v>
      </c>
    </row>
    <row r="258" spans="1:6" ht="15.75">
      <c r="A258" s="8">
        <v>248</v>
      </c>
      <c r="B258" s="15" t="s">
        <v>493</v>
      </c>
      <c r="C258" s="15" t="s">
        <v>99</v>
      </c>
      <c r="D258" s="15">
        <v>968752615</v>
      </c>
      <c r="E258" s="16">
        <v>201</v>
      </c>
      <c r="F258" s="11">
        <v>601</v>
      </c>
    </row>
    <row r="259" spans="1:6" ht="15.75">
      <c r="A259" s="8">
        <v>249</v>
      </c>
      <c r="B259" s="9" t="s">
        <v>406</v>
      </c>
      <c r="C259" s="10" t="s">
        <v>407</v>
      </c>
      <c r="D259" s="10">
        <v>971259562</v>
      </c>
      <c r="E259" s="10">
        <v>202</v>
      </c>
      <c r="F259" s="11">
        <v>601</v>
      </c>
    </row>
    <row r="260" spans="1:6" ht="15.75">
      <c r="A260" s="8">
        <v>250</v>
      </c>
      <c r="B260" s="9" t="s">
        <v>224</v>
      </c>
      <c r="C260" s="10" t="s">
        <v>313</v>
      </c>
      <c r="D260" s="10">
        <v>817505701</v>
      </c>
      <c r="E260" s="10">
        <v>202</v>
      </c>
      <c r="F260" s="11">
        <v>601</v>
      </c>
    </row>
    <row r="261" spans="1:6" ht="15.75">
      <c r="A261" s="8">
        <v>251</v>
      </c>
      <c r="B261" s="9" t="s">
        <v>215</v>
      </c>
      <c r="C261" s="10" t="s">
        <v>8</v>
      </c>
      <c r="D261" s="10">
        <v>944645836</v>
      </c>
      <c r="E261" s="10">
        <v>202</v>
      </c>
      <c r="F261" s="11">
        <v>601</v>
      </c>
    </row>
    <row r="262" spans="1:6" ht="15.75">
      <c r="A262" s="8">
        <v>252</v>
      </c>
      <c r="B262" s="9" t="s">
        <v>61</v>
      </c>
      <c r="C262" s="10" t="s">
        <v>62</v>
      </c>
      <c r="D262" s="10">
        <v>383142027</v>
      </c>
      <c r="E262" s="10">
        <v>203</v>
      </c>
      <c r="F262" s="11">
        <v>601</v>
      </c>
    </row>
    <row r="263" spans="1:6" ht="15.75">
      <c r="A263" s="8">
        <v>253</v>
      </c>
      <c r="B263" s="9" t="s">
        <v>98</v>
      </c>
      <c r="C263" s="10" t="s">
        <v>99</v>
      </c>
      <c r="D263" s="10">
        <v>839607296</v>
      </c>
      <c r="E263" s="10">
        <v>204</v>
      </c>
      <c r="F263" s="11">
        <v>601</v>
      </c>
    </row>
    <row r="264" spans="1:6" ht="15.75">
      <c r="A264" s="8">
        <v>254</v>
      </c>
      <c r="B264" s="9" t="s">
        <v>113</v>
      </c>
      <c r="C264" s="10" t="s">
        <v>114</v>
      </c>
      <c r="D264" s="10">
        <v>946131588</v>
      </c>
      <c r="E264" s="10">
        <v>204</v>
      </c>
      <c r="F264" s="11">
        <v>601</v>
      </c>
    </row>
    <row r="265" spans="1:6" ht="15.75">
      <c r="A265" s="8">
        <v>255</v>
      </c>
      <c r="B265" s="9" t="s">
        <v>105</v>
      </c>
      <c r="C265" s="10" t="s">
        <v>96</v>
      </c>
      <c r="D265" s="10">
        <v>333520164</v>
      </c>
      <c r="E265" s="10">
        <v>204</v>
      </c>
      <c r="F265" s="11">
        <v>601</v>
      </c>
    </row>
    <row r="266" spans="1:6" ht="15.75">
      <c r="A266" s="8">
        <v>256</v>
      </c>
      <c r="B266" s="9" t="s">
        <v>293</v>
      </c>
      <c r="C266" s="10" t="s">
        <v>75</v>
      </c>
      <c r="D266" s="10">
        <v>989644541</v>
      </c>
      <c r="E266" s="10">
        <v>205</v>
      </c>
      <c r="F266" s="11">
        <v>601</v>
      </c>
    </row>
    <row r="267" spans="1:6" ht="15.75">
      <c r="A267" s="8">
        <v>257</v>
      </c>
      <c r="B267" s="9" t="s">
        <v>39</v>
      </c>
      <c r="C267" s="10" t="s">
        <v>6</v>
      </c>
      <c r="D267" s="10">
        <v>981609709</v>
      </c>
      <c r="E267" s="10">
        <v>207</v>
      </c>
      <c r="F267" s="6">
        <v>603</v>
      </c>
    </row>
    <row r="268" spans="1:6" ht="15.75">
      <c r="A268" s="8">
        <v>258</v>
      </c>
      <c r="B268" s="9" t="s">
        <v>321</v>
      </c>
      <c r="C268" s="10" t="s">
        <v>223</v>
      </c>
      <c r="D268" s="10">
        <v>395404297</v>
      </c>
      <c r="E268" s="10">
        <v>207</v>
      </c>
      <c r="F268" s="6">
        <v>603</v>
      </c>
    </row>
    <row r="269" spans="1:6" ht="15.75">
      <c r="A269" s="8">
        <v>259</v>
      </c>
      <c r="B269" s="9" t="s">
        <v>308</v>
      </c>
      <c r="C269" s="10" t="s">
        <v>309</v>
      </c>
      <c r="D269" s="10">
        <v>389094623</v>
      </c>
      <c r="E269" s="10">
        <v>207</v>
      </c>
      <c r="F269" s="6">
        <v>603</v>
      </c>
    </row>
    <row r="270" spans="1:6" ht="15.75">
      <c r="A270" s="8">
        <v>260</v>
      </c>
      <c r="B270" s="15" t="s">
        <v>485</v>
      </c>
      <c r="C270" s="15" t="s">
        <v>412</v>
      </c>
      <c r="D270" s="16">
        <v>914067527</v>
      </c>
      <c r="E270" s="16">
        <v>207</v>
      </c>
      <c r="F270" s="6">
        <v>603</v>
      </c>
    </row>
    <row r="271" spans="1:6" ht="15.75">
      <c r="A271" s="8">
        <v>261</v>
      </c>
      <c r="B271" s="9" t="s">
        <v>288</v>
      </c>
      <c r="C271" s="10" t="s">
        <v>238</v>
      </c>
      <c r="D271" s="10">
        <v>987454067</v>
      </c>
      <c r="E271" s="10">
        <v>207</v>
      </c>
      <c r="F271" s="6">
        <v>603</v>
      </c>
    </row>
    <row r="272" spans="1:6" ht="15.75">
      <c r="A272" s="8">
        <v>262</v>
      </c>
      <c r="B272" s="9" t="s">
        <v>290</v>
      </c>
      <c r="C272" s="10" t="s">
        <v>75</v>
      </c>
      <c r="D272" s="10">
        <v>399402735</v>
      </c>
      <c r="E272" s="10">
        <v>211</v>
      </c>
      <c r="F272" s="6">
        <v>603</v>
      </c>
    </row>
    <row r="273" spans="1:6" ht="15.75">
      <c r="A273" s="8">
        <v>263</v>
      </c>
      <c r="B273" s="9" t="s">
        <v>143</v>
      </c>
      <c r="C273" s="10" t="s">
        <v>99</v>
      </c>
      <c r="D273" s="10">
        <v>933894669</v>
      </c>
      <c r="E273" s="10">
        <v>208</v>
      </c>
      <c r="F273" s="12">
        <v>605</v>
      </c>
    </row>
    <row r="274" spans="1:6" ht="15.75">
      <c r="A274" s="8">
        <v>264</v>
      </c>
      <c r="B274" s="9" t="s">
        <v>285</v>
      </c>
      <c r="C274" s="10" t="s">
        <v>99</v>
      </c>
      <c r="D274" s="10">
        <v>398166361</v>
      </c>
      <c r="E274" s="10">
        <v>208</v>
      </c>
      <c r="F274" s="12">
        <v>605</v>
      </c>
    </row>
    <row r="275" spans="1:6" ht="15.75">
      <c r="A275" s="8">
        <v>265</v>
      </c>
      <c r="B275" s="9" t="s">
        <v>180</v>
      </c>
      <c r="C275" s="10" t="s">
        <v>181</v>
      </c>
      <c r="D275" s="10">
        <v>919992069</v>
      </c>
      <c r="E275" s="10">
        <v>208</v>
      </c>
      <c r="F275" s="12">
        <v>605</v>
      </c>
    </row>
    <row r="276" spans="1:6" ht="15.75">
      <c r="A276" s="8">
        <v>266</v>
      </c>
      <c r="B276" s="9" t="s">
        <v>431</v>
      </c>
      <c r="C276" s="10" t="s">
        <v>179</v>
      </c>
      <c r="D276" s="10">
        <v>967467001</v>
      </c>
      <c r="E276" s="10">
        <v>208</v>
      </c>
      <c r="F276" s="12">
        <v>605</v>
      </c>
    </row>
    <row r="277" spans="1:6" ht="15.75">
      <c r="A277" s="8">
        <v>267</v>
      </c>
      <c r="B277" s="9" t="s">
        <v>10</v>
      </c>
      <c r="C277" s="10" t="s">
        <v>195</v>
      </c>
      <c r="D277" s="10">
        <v>346388189</v>
      </c>
      <c r="E277" s="10">
        <v>208</v>
      </c>
      <c r="F277" s="12">
        <v>605</v>
      </c>
    </row>
    <row r="278" spans="1:6" ht="15.75">
      <c r="A278" s="8">
        <v>268</v>
      </c>
      <c r="B278" s="9" t="s">
        <v>32</v>
      </c>
      <c r="C278" s="10" t="s">
        <v>164</v>
      </c>
      <c r="D278" s="10">
        <v>835495782</v>
      </c>
      <c r="E278" s="10">
        <v>208</v>
      </c>
      <c r="F278" s="12">
        <v>605</v>
      </c>
    </row>
    <row r="279" spans="1:6" ht="15.75">
      <c r="A279" s="8">
        <v>269</v>
      </c>
      <c r="B279" s="9" t="s">
        <v>262</v>
      </c>
      <c r="C279" s="10" t="s">
        <v>155</v>
      </c>
      <c r="D279" s="10">
        <v>327973393</v>
      </c>
      <c r="E279" s="10">
        <v>209</v>
      </c>
      <c r="F279" s="11">
        <v>606</v>
      </c>
    </row>
    <row r="280" spans="1:6" ht="15.75">
      <c r="A280" s="8">
        <v>270</v>
      </c>
      <c r="B280" s="9" t="s">
        <v>365</v>
      </c>
      <c r="C280" s="10" t="s">
        <v>179</v>
      </c>
      <c r="D280" s="10">
        <v>342532808</v>
      </c>
      <c r="E280" s="10">
        <v>209</v>
      </c>
      <c r="F280" s="11">
        <v>606</v>
      </c>
    </row>
    <row r="281" spans="1:6" ht="15.75">
      <c r="A281" s="8">
        <v>271</v>
      </c>
      <c r="B281" s="9" t="s">
        <v>244</v>
      </c>
      <c r="C281" s="10" t="s">
        <v>453</v>
      </c>
      <c r="D281" s="10">
        <v>372849957</v>
      </c>
      <c r="E281" s="10">
        <v>209</v>
      </c>
      <c r="F281" s="11">
        <v>606</v>
      </c>
    </row>
    <row r="282" spans="1:6" ht="15.75">
      <c r="A282" s="8">
        <v>272</v>
      </c>
      <c r="B282" s="9" t="s">
        <v>249</v>
      </c>
      <c r="C282" s="10" t="s">
        <v>149</v>
      </c>
      <c r="D282" s="10">
        <v>856550192</v>
      </c>
      <c r="E282" s="10">
        <v>209</v>
      </c>
      <c r="F282" s="11">
        <v>606</v>
      </c>
    </row>
    <row r="283" spans="1:6" ht="15.75">
      <c r="A283" s="8">
        <v>273</v>
      </c>
      <c r="B283" s="9" t="s">
        <v>278</v>
      </c>
      <c r="C283" s="10" t="s">
        <v>96</v>
      </c>
      <c r="D283" s="10">
        <v>967159502</v>
      </c>
      <c r="E283" s="10">
        <v>209</v>
      </c>
      <c r="F283" s="11">
        <v>606</v>
      </c>
    </row>
    <row r="284" spans="1:6" ht="15.75">
      <c r="A284" s="8">
        <v>274</v>
      </c>
      <c r="B284" s="9" t="s">
        <v>284</v>
      </c>
      <c r="C284" s="10" t="s">
        <v>8</v>
      </c>
      <c r="D284" s="10">
        <v>374240855</v>
      </c>
      <c r="E284" s="10">
        <v>209</v>
      </c>
      <c r="F284" s="11">
        <v>606</v>
      </c>
    </row>
    <row r="285" spans="1:6" ht="15.75">
      <c r="A285" s="8">
        <v>275</v>
      </c>
      <c r="B285" s="9" t="s">
        <v>276</v>
      </c>
      <c r="C285" s="10" t="s">
        <v>277</v>
      </c>
      <c r="D285" s="10">
        <v>369326617</v>
      </c>
      <c r="E285" s="10">
        <v>206</v>
      </c>
      <c r="F285" s="6">
        <v>607</v>
      </c>
    </row>
    <row r="286" spans="1:6" ht="15.75">
      <c r="A286" s="8">
        <v>276</v>
      </c>
      <c r="B286" s="9" t="s">
        <v>452</v>
      </c>
      <c r="C286" s="10" t="s">
        <v>99</v>
      </c>
      <c r="D286" s="10">
        <v>358825459</v>
      </c>
      <c r="E286" s="10">
        <v>206</v>
      </c>
      <c r="F286" s="6">
        <v>607</v>
      </c>
    </row>
    <row r="287" spans="1:6" ht="15.75">
      <c r="A287" s="8">
        <v>277</v>
      </c>
      <c r="B287" s="9" t="s">
        <v>150</v>
      </c>
      <c r="C287" s="10" t="s">
        <v>99</v>
      </c>
      <c r="D287" s="10">
        <v>358825459</v>
      </c>
      <c r="E287" s="10">
        <v>206</v>
      </c>
      <c r="F287" s="6">
        <v>607</v>
      </c>
    </row>
    <row r="288" spans="1:6" ht="15.75">
      <c r="A288" s="8">
        <v>278</v>
      </c>
      <c r="B288" s="9" t="s">
        <v>157</v>
      </c>
      <c r="C288" s="10" t="s">
        <v>12</v>
      </c>
      <c r="D288" s="10">
        <v>335747109</v>
      </c>
      <c r="E288" s="10">
        <v>213</v>
      </c>
      <c r="F288" s="6">
        <v>607</v>
      </c>
    </row>
    <row r="289" spans="1:6" ht="15.75">
      <c r="A289" s="8">
        <v>279</v>
      </c>
      <c r="B289" s="9" t="s">
        <v>406</v>
      </c>
      <c r="C289" s="10" t="s">
        <v>407</v>
      </c>
      <c r="D289" s="10">
        <v>971259562</v>
      </c>
      <c r="E289" s="10">
        <v>213</v>
      </c>
      <c r="F289" s="6">
        <v>607</v>
      </c>
    </row>
    <row r="290" spans="1:6" ht="15.75">
      <c r="A290" s="8">
        <v>280</v>
      </c>
      <c r="B290" s="9" t="s">
        <v>454</v>
      </c>
      <c r="C290" s="10" t="s">
        <v>138</v>
      </c>
      <c r="D290" s="10">
        <v>788017827</v>
      </c>
      <c r="E290" s="10">
        <v>213</v>
      </c>
      <c r="F290" s="6">
        <v>607</v>
      </c>
    </row>
    <row r="291" spans="1:6" ht="15.75">
      <c r="A291" s="8">
        <v>281</v>
      </c>
      <c r="B291" s="9" t="s">
        <v>46</v>
      </c>
      <c r="C291" s="10" t="s">
        <v>47</v>
      </c>
      <c r="D291" s="10">
        <v>865440421</v>
      </c>
      <c r="E291" s="10">
        <v>210</v>
      </c>
      <c r="F291" s="12">
        <v>608</v>
      </c>
    </row>
    <row r="292" spans="1:6" ht="15.75">
      <c r="A292" s="8">
        <v>282</v>
      </c>
      <c r="B292" s="9" t="s">
        <v>225</v>
      </c>
      <c r="C292" s="10" t="s">
        <v>226</v>
      </c>
      <c r="D292" s="10">
        <v>865951036</v>
      </c>
      <c r="E292" s="10">
        <v>210</v>
      </c>
      <c r="F292" s="12">
        <v>608</v>
      </c>
    </row>
    <row r="293" spans="1:6" ht="15.75">
      <c r="A293" s="8">
        <v>283</v>
      </c>
      <c r="B293" s="9" t="s">
        <v>106</v>
      </c>
      <c r="C293" s="10" t="s">
        <v>16</v>
      </c>
      <c r="D293" s="10">
        <v>338361689</v>
      </c>
      <c r="E293" s="10">
        <v>210</v>
      </c>
      <c r="F293" s="12">
        <v>608</v>
      </c>
    </row>
    <row r="294" spans="1:6" ht="15.75">
      <c r="A294" s="8">
        <v>284</v>
      </c>
      <c r="B294" s="9" t="s">
        <v>437</v>
      </c>
      <c r="C294" s="10" t="s">
        <v>27</v>
      </c>
      <c r="D294" s="10">
        <v>842207456</v>
      </c>
      <c r="E294" s="10">
        <v>210</v>
      </c>
      <c r="F294" s="12">
        <v>608</v>
      </c>
    </row>
    <row r="295" spans="1:6" ht="15.75">
      <c r="A295" s="8">
        <v>285</v>
      </c>
      <c r="B295" s="9" t="s">
        <v>111</v>
      </c>
      <c r="C295" s="10" t="s">
        <v>112</v>
      </c>
      <c r="D295" s="10">
        <v>963266357</v>
      </c>
      <c r="E295" s="10">
        <v>301</v>
      </c>
      <c r="F295" s="12">
        <v>608</v>
      </c>
    </row>
    <row r="296" spans="1:6" ht="15.75">
      <c r="A296" s="8">
        <v>286</v>
      </c>
      <c r="B296" s="9" t="s">
        <v>66</v>
      </c>
      <c r="C296" s="10" t="s">
        <v>67</v>
      </c>
      <c r="D296" s="10">
        <v>862291022</v>
      </c>
      <c r="E296" s="10">
        <v>302</v>
      </c>
      <c r="F296" s="12">
        <v>608</v>
      </c>
    </row>
    <row r="297" spans="1:6" ht="15.75">
      <c r="A297" s="8">
        <v>287</v>
      </c>
      <c r="B297" s="9" t="s">
        <v>172</v>
      </c>
      <c r="C297" s="10" t="s">
        <v>173</v>
      </c>
      <c r="D297" s="10">
        <v>966164488</v>
      </c>
      <c r="E297" s="10">
        <v>304</v>
      </c>
      <c r="F297" s="6">
        <v>609</v>
      </c>
    </row>
    <row r="298" spans="1:6" ht="15.75">
      <c r="A298" s="8">
        <v>288</v>
      </c>
      <c r="B298" s="9" t="s">
        <v>48</v>
      </c>
      <c r="C298" s="10" t="s">
        <v>49</v>
      </c>
      <c r="D298" s="10">
        <v>985482715</v>
      </c>
      <c r="E298" s="10">
        <v>304</v>
      </c>
      <c r="F298" s="6">
        <v>609</v>
      </c>
    </row>
    <row r="299" spans="1:6" ht="15.75">
      <c r="A299" s="8">
        <v>289</v>
      </c>
      <c r="B299" s="9" t="s">
        <v>133</v>
      </c>
      <c r="C299" s="10" t="s">
        <v>6</v>
      </c>
      <c r="D299" s="10">
        <v>348163608</v>
      </c>
      <c r="E299" s="10">
        <v>306</v>
      </c>
      <c r="F299" s="6">
        <v>609</v>
      </c>
    </row>
    <row r="300" spans="1:6" ht="15.75">
      <c r="A300" s="8">
        <v>290</v>
      </c>
      <c r="B300" s="9" t="s">
        <v>291</v>
      </c>
      <c r="C300" s="10" t="s">
        <v>138</v>
      </c>
      <c r="D300" s="10">
        <v>968757401</v>
      </c>
      <c r="E300" s="10">
        <v>306</v>
      </c>
      <c r="F300" s="6">
        <v>609</v>
      </c>
    </row>
    <row r="301" spans="1:6" ht="15.75">
      <c r="A301" s="8">
        <v>291</v>
      </c>
      <c r="B301" s="9" t="s">
        <v>68</v>
      </c>
      <c r="C301" s="10" t="s">
        <v>138</v>
      </c>
      <c r="D301" s="10">
        <v>869730201</v>
      </c>
      <c r="E301" s="10">
        <v>306</v>
      </c>
      <c r="F301" s="6">
        <v>609</v>
      </c>
    </row>
    <row r="302" spans="1:6" ht="15.75">
      <c r="A302" s="8">
        <v>292</v>
      </c>
      <c r="B302" s="9" t="s">
        <v>89</v>
      </c>
      <c r="C302" s="10" t="s">
        <v>20</v>
      </c>
      <c r="D302" s="10">
        <v>961086107</v>
      </c>
      <c r="E302" s="10">
        <v>306</v>
      </c>
      <c r="F302" s="6">
        <v>609</v>
      </c>
    </row>
    <row r="303" spans="1:6" ht="15.75">
      <c r="A303" s="8">
        <v>293</v>
      </c>
      <c r="B303" s="9" t="s">
        <v>159</v>
      </c>
      <c r="C303" s="10" t="s">
        <v>45</v>
      </c>
      <c r="D303" s="10">
        <v>963392034</v>
      </c>
      <c r="E303" s="10">
        <v>305</v>
      </c>
      <c r="F303" s="12">
        <v>610</v>
      </c>
    </row>
    <row r="304" spans="1:6" ht="15.75">
      <c r="A304" s="8">
        <v>294</v>
      </c>
      <c r="B304" s="9" t="s">
        <v>144</v>
      </c>
      <c r="C304" s="10" t="s">
        <v>94</v>
      </c>
      <c r="D304" s="10">
        <v>585071501</v>
      </c>
      <c r="E304" s="10">
        <v>305</v>
      </c>
      <c r="F304" s="12">
        <v>610</v>
      </c>
    </row>
    <row r="305" spans="1:6" ht="15.75">
      <c r="A305" s="8">
        <v>295</v>
      </c>
      <c r="B305" s="9" t="s">
        <v>455</v>
      </c>
      <c r="C305" s="10" t="s">
        <v>422</v>
      </c>
      <c r="D305" s="10">
        <v>837220985</v>
      </c>
      <c r="E305" s="10">
        <v>305</v>
      </c>
      <c r="F305" s="12">
        <v>610</v>
      </c>
    </row>
    <row r="306" spans="1:6" ht="15.75">
      <c r="A306" s="8">
        <v>296</v>
      </c>
      <c r="B306" s="9" t="s">
        <v>271</v>
      </c>
      <c r="C306" s="10" t="s">
        <v>8</v>
      </c>
      <c r="D306" s="10">
        <v>334349020</v>
      </c>
      <c r="E306" s="10">
        <v>305</v>
      </c>
      <c r="F306" s="12">
        <v>610</v>
      </c>
    </row>
    <row r="307" spans="1:6" ht="15.75">
      <c r="A307" s="8">
        <v>297</v>
      </c>
      <c r="B307" s="9" t="s">
        <v>393</v>
      </c>
      <c r="C307" s="10" t="s">
        <v>8</v>
      </c>
      <c r="D307" s="10">
        <v>944054256</v>
      </c>
      <c r="E307" s="10">
        <v>305</v>
      </c>
      <c r="F307" s="12">
        <v>610</v>
      </c>
    </row>
    <row r="308" spans="1:6" ht="15.75">
      <c r="A308" s="8">
        <v>298</v>
      </c>
      <c r="B308" s="9" t="s">
        <v>102</v>
      </c>
      <c r="C308" s="10" t="s">
        <v>103</v>
      </c>
      <c r="D308" s="10">
        <v>948343435</v>
      </c>
      <c r="E308" s="10">
        <v>307</v>
      </c>
      <c r="F308" s="12">
        <v>610</v>
      </c>
    </row>
    <row r="309" spans="1:6" ht="15.75">
      <c r="A309" s="8">
        <v>299</v>
      </c>
      <c r="B309" s="15" t="s">
        <v>484</v>
      </c>
      <c r="C309" s="15" t="s">
        <v>178</v>
      </c>
      <c r="D309" s="15">
        <v>919939504</v>
      </c>
      <c r="E309" s="16">
        <v>308</v>
      </c>
      <c r="F309" s="18">
        <v>611</v>
      </c>
    </row>
    <row r="310" spans="1:6" ht="15.75">
      <c r="A310" s="8">
        <v>300</v>
      </c>
      <c r="B310" s="9" t="s">
        <v>305</v>
      </c>
      <c r="C310" s="10" t="s">
        <v>233</v>
      </c>
      <c r="D310" s="10">
        <v>852488002</v>
      </c>
      <c r="E310" s="10">
        <v>308</v>
      </c>
      <c r="F310" s="18">
        <v>611</v>
      </c>
    </row>
    <row r="311" spans="1:6" ht="15.75">
      <c r="A311" s="8">
        <v>301</v>
      </c>
      <c r="B311" s="9" t="s">
        <v>88</v>
      </c>
      <c r="C311" s="10" t="s">
        <v>35</v>
      </c>
      <c r="D311" s="10">
        <v>981787510</v>
      </c>
      <c r="E311" s="10">
        <v>308</v>
      </c>
      <c r="F311" s="18">
        <v>611</v>
      </c>
    </row>
    <row r="312" spans="1:6" ht="15.75">
      <c r="A312" s="8">
        <v>302</v>
      </c>
      <c r="B312" s="9" t="s">
        <v>148</v>
      </c>
      <c r="C312" s="10" t="s">
        <v>149</v>
      </c>
      <c r="D312" s="10">
        <v>339845385</v>
      </c>
      <c r="E312" s="10">
        <v>308</v>
      </c>
      <c r="F312" s="18">
        <v>611</v>
      </c>
    </row>
    <row r="313" spans="1:6" ht="15.75">
      <c r="A313" s="8">
        <v>303</v>
      </c>
      <c r="B313" s="15" t="s">
        <v>491</v>
      </c>
      <c r="C313" s="15" t="s">
        <v>149</v>
      </c>
      <c r="D313" s="15">
        <v>398280476</v>
      </c>
      <c r="E313" s="16">
        <v>308</v>
      </c>
      <c r="F313" s="18">
        <v>611</v>
      </c>
    </row>
    <row r="314" spans="1:6" ht="15.75">
      <c r="A314" s="8">
        <v>304</v>
      </c>
      <c r="B314" s="9" t="s">
        <v>128</v>
      </c>
      <c r="C314" s="10" t="s">
        <v>129</v>
      </c>
      <c r="D314" s="10">
        <v>384340928</v>
      </c>
      <c r="E314" s="10">
        <v>309</v>
      </c>
      <c r="F314" s="18">
        <v>611</v>
      </c>
    </row>
    <row r="315" spans="1:6" ht="15.75">
      <c r="A315" s="8">
        <v>305</v>
      </c>
      <c r="B315" s="9" t="s">
        <v>197</v>
      </c>
      <c r="C315" s="10" t="s">
        <v>198</v>
      </c>
      <c r="D315" s="10">
        <v>967048644</v>
      </c>
      <c r="E315" s="10">
        <v>309</v>
      </c>
      <c r="F315" s="18">
        <v>611</v>
      </c>
    </row>
    <row r="316" spans="1:6" ht="15.75">
      <c r="A316" s="8">
        <v>306</v>
      </c>
      <c r="B316" s="9" t="s">
        <v>303</v>
      </c>
      <c r="C316" s="10" t="s">
        <v>233</v>
      </c>
      <c r="D316" s="10">
        <v>868394238</v>
      </c>
      <c r="E316" s="10">
        <v>313</v>
      </c>
      <c r="F316" s="18">
        <v>611</v>
      </c>
    </row>
    <row r="317" spans="1:6" ht="15.75">
      <c r="A317" s="8">
        <v>307</v>
      </c>
      <c r="B317" s="9" t="s">
        <v>104</v>
      </c>
      <c r="C317" s="10" t="s">
        <v>426</v>
      </c>
      <c r="D317" s="10">
        <v>866603038</v>
      </c>
      <c r="E317" s="10">
        <v>313</v>
      </c>
      <c r="F317" s="18">
        <v>611</v>
      </c>
    </row>
    <row r="318" spans="1:6" ht="15.75">
      <c r="A318" s="8">
        <v>308</v>
      </c>
      <c r="B318" s="9" t="s">
        <v>461</v>
      </c>
      <c r="C318" s="10" t="s">
        <v>110</v>
      </c>
      <c r="D318" s="10">
        <v>962968616</v>
      </c>
      <c r="E318" s="10">
        <v>313</v>
      </c>
      <c r="F318" s="18">
        <v>611</v>
      </c>
    </row>
    <row r="319" spans="1:6" ht="15.75">
      <c r="A319" s="8">
        <v>309</v>
      </c>
      <c r="B319" s="9" t="s">
        <v>93</v>
      </c>
      <c r="C319" s="10" t="s">
        <v>94</v>
      </c>
      <c r="D319" s="10">
        <v>376388640</v>
      </c>
      <c r="E319" s="10">
        <v>313</v>
      </c>
      <c r="F319" s="18">
        <v>611</v>
      </c>
    </row>
    <row r="320" spans="1:6" ht="15.75">
      <c r="A320" s="8">
        <v>310</v>
      </c>
      <c r="B320" s="9" t="s">
        <v>70</v>
      </c>
      <c r="C320" s="10" t="s">
        <v>71</v>
      </c>
      <c r="D320" s="10">
        <v>969008615</v>
      </c>
      <c r="E320" s="10">
        <v>313</v>
      </c>
      <c r="F320" s="18">
        <v>611</v>
      </c>
    </row>
    <row r="321" spans="1:6" ht="15.75">
      <c r="A321" s="8">
        <v>311</v>
      </c>
      <c r="B321" s="9" t="s">
        <v>156</v>
      </c>
      <c r="C321" s="10" t="s">
        <v>8</v>
      </c>
      <c r="D321" s="10">
        <v>583237114</v>
      </c>
      <c r="E321" s="10">
        <v>312</v>
      </c>
      <c r="F321" s="12">
        <v>612</v>
      </c>
    </row>
    <row r="322" spans="1:6" ht="15.75">
      <c r="A322" s="8">
        <v>312</v>
      </c>
      <c r="B322" s="9" t="s">
        <v>301</v>
      </c>
      <c r="C322" s="10" t="s">
        <v>261</v>
      </c>
      <c r="D322" s="10">
        <v>862997389</v>
      </c>
      <c r="E322" s="10">
        <v>401</v>
      </c>
      <c r="F322" s="12">
        <v>612</v>
      </c>
    </row>
    <row r="323" spans="1:6" ht="15.75">
      <c r="A323" s="8">
        <v>313</v>
      </c>
      <c r="B323" s="9" t="s">
        <v>139</v>
      </c>
      <c r="C323" s="10" t="s">
        <v>140</v>
      </c>
      <c r="D323" s="10">
        <v>342357007</v>
      </c>
      <c r="E323" s="10">
        <v>401</v>
      </c>
      <c r="F323" s="12">
        <v>612</v>
      </c>
    </row>
    <row r="324" spans="1:6" ht="15.75">
      <c r="A324" s="8">
        <v>314</v>
      </c>
      <c r="B324" s="9" t="s">
        <v>327</v>
      </c>
      <c r="C324" s="10" t="s">
        <v>140</v>
      </c>
      <c r="D324" s="10">
        <v>977967573</v>
      </c>
      <c r="E324" s="10">
        <v>401</v>
      </c>
      <c r="F324" s="12">
        <v>612</v>
      </c>
    </row>
    <row r="325" spans="1:6" ht="15.75">
      <c r="A325" s="8">
        <v>315</v>
      </c>
      <c r="B325" s="9" t="s">
        <v>153</v>
      </c>
      <c r="C325" s="10" t="s">
        <v>433</v>
      </c>
      <c r="D325" s="10">
        <v>398483731</v>
      </c>
      <c r="E325" s="10">
        <v>401</v>
      </c>
      <c r="F325" s="12">
        <v>612</v>
      </c>
    </row>
    <row r="326" spans="1:6" ht="15.75">
      <c r="A326" s="8">
        <v>316</v>
      </c>
      <c r="B326" s="9" t="s">
        <v>352</v>
      </c>
      <c r="C326" s="10" t="s">
        <v>353</v>
      </c>
      <c r="D326" s="10">
        <v>338052834</v>
      </c>
      <c r="E326" s="10">
        <v>401</v>
      </c>
      <c r="F326" s="12">
        <v>612</v>
      </c>
    </row>
    <row r="327" spans="1:6" ht="15.75">
      <c r="A327" s="8">
        <v>317</v>
      </c>
      <c r="B327" s="9" t="s">
        <v>328</v>
      </c>
      <c r="C327" s="10" t="s">
        <v>329</v>
      </c>
      <c r="D327" s="10">
        <v>936782001</v>
      </c>
      <c r="E327" s="10">
        <v>310</v>
      </c>
      <c r="F327" s="11">
        <v>613</v>
      </c>
    </row>
    <row r="328" spans="1:6" ht="15.75">
      <c r="A328" s="8">
        <v>318</v>
      </c>
      <c r="B328" s="15" t="s">
        <v>479</v>
      </c>
      <c r="C328" s="15" t="s">
        <v>149</v>
      </c>
      <c r="D328" s="15">
        <v>984113191</v>
      </c>
      <c r="E328" s="16">
        <v>310</v>
      </c>
      <c r="F328" s="11">
        <v>613</v>
      </c>
    </row>
    <row r="329" spans="1:6" ht="15.75">
      <c r="A329" s="8">
        <v>319</v>
      </c>
      <c r="B329" s="9" t="s">
        <v>208</v>
      </c>
      <c r="C329" s="10" t="s">
        <v>50</v>
      </c>
      <c r="D329" s="10">
        <v>981877434</v>
      </c>
      <c r="E329" s="10">
        <v>315</v>
      </c>
      <c r="F329" s="11">
        <v>613</v>
      </c>
    </row>
    <row r="330" spans="1:6" ht="15.75">
      <c r="A330" s="8">
        <v>320</v>
      </c>
      <c r="B330" s="9" t="s">
        <v>222</v>
      </c>
      <c r="C330" s="10" t="s">
        <v>223</v>
      </c>
      <c r="D330" s="10">
        <v>984557197</v>
      </c>
      <c r="E330" s="10">
        <v>315</v>
      </c>
      <c r="F330" s="11">
        <v>613</v>
      </c>
    </row>
    <row r="331" spans="1:6" ht="15.75">
      <c r="A331" s="8">
        <v>321</v>
      </c>
      <c r="B331" s="9" t="s">
        <v>435</v>
      </c>
      <c r="C331" s="10" t="s">
        <v>196</v>
      </c>
      <c r="D331" s="10">
        <v>981982817</v>
      </c>
      <c r="E331" s="10">
        <v>403</v>
      </c>
      <c r="F331" s="11">
        <v>613</v>
      </c>
    </row>
    <row r="332" spans="1:6" ht="15.75">
      <c r="A332" s="8">
        <v>322</v>
      </c>
      <c r="B332" s="9" t="s">
        <v>237</v>
      </c>
      <c r="C332" s="10" t="s">
        <v>138</v>
      </c>
      <c r="D332" s="10">
        <v>858128281</v>
      </c>
      <c r="E332" s="10">
        <v>403</v>
      </c>
      <c r="F332" s="11">
        <v>613</v>
      </c>
    </row>
    <row r="333" spans="1:6" ht="15.75">
      <c r="A333" s="8">
        <v>323</v>
      </c>
      <c r="B333" s="9" t="s">
        <v>384</v>
      </c>
      <c r="C333" s="10" t="s">
        <v>94</v>
      </c>
      <c r="D333" s="10">
        <v>356229399</v>
      </c>
      <c r="E333" s="10">
        <v>403</v>
      </c>
      <c r="F333" s="11">
        <v>613</v>
      </c>
    </row>
    <row r="334" spans="1:6" ht="15.75">
      <c r="A334" s="8">
        <v>324</v>
      </c>
      <c r="B334" s="9" t="s">
        <v>462</v>
      </c>
      <c r="C334" s="10" t="s">
        <v>71</v>
      </c>
      <c r="D334" s="10">
        <v>879425839</v>
      </c>
      <c r="E334" s="10">
        <v>407</v>
      </c>
      <c r="F334" s="11">
        <v>613</v>
      </c>
    </row>
    <row r="335" spans="1:6" ht="15.75">
      <c r="A335" s="8">
        <v>325</v>
      </c>
      <c r="B335" s="9" t="s">
        <v>7</v>
      </c>
      <c r="C335" s="10" t="s">
        <v>8</v>
      </c>
      <c r="D335" s="10">
        <v>915271242</v>
      </c>
      <c r="E335" s="10">
        <v>407</v>
      </c>
      <c r="F335" s="11">
        <v>613</v>
      </c>
    </row>
    <row r="336" spans="1:6" ht="15.75">
      <c r="A336" s="8">
        <v>326</v>
      </c>
      <c r="B336" s="9" t="s">
        <v>302</v>
      </c>
      <c r="C336" s="10" t="s">
        <v>8</v>
      </c>
      <c r="D336" s="10">
        <v>393410176</v>
      </c>
      <c r="E336" s="10">
        <v>407</v>
      </c>
      <c r="F336" s="11">
        <v>613</v>
      </c>
    </row>
  </sheetData>
  <sheetProtection/>
  <mergeCells count="7">
    <mergeCell ref="A7:F7"/>
    <mergeCell ref="A1:C1"/>
    <mergeCell ref="D1:F1"/>
    <mergeCell ref="A2:C2"/>
    <mergeCell ref="D2:F2"/>
    <mergeCell ref="A3:C3"/>
    <mergeCell ref="A6:F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A5" sqref="A5:F5"/>
    </sheetView>
  </sheetViews>
  <sheetFormatPr defaultColWidth="9.140625" defaultRowHeight="15"/>
  <cols>
    <col min="1" max="1" width="5.00390625" style="3" bestFit="1" customWidth="1"/>
    <col min="2" max="2" width="26.57421875" style="3" customWidth="1"/>
    <col min="3" max="3" width="22.140625" style="3" customWidth="1"/>
    <col min="4" max="4" width="20.28125" style="3" customWidth="1"/>
    <col min="5" max="5" width="16.28125" style="3" customWidth="1"/>
    <col min="6" max="6" width="15.8515625" style="3" customWidth="1"/>
    <col min="7" max="16384" width="9.140625" style="3" customWidth="1"/>
  </cols>
  <sheetData>
    <row r="1" spans="1:6" ht="18.75">
      <c r="A1" s="23" t="s">
        <v>532</v>
      </c>
      <c r="B1" s="23"/>
      <c r="C1" s="23"/>
      <c r="D1" s="25" t="s">
        <v>531</v>
      </c>
      <c r="E1" s="25"/>
      <c r="F1" s="25"/>
    </row>
    <row r="2" spans="1:6" ht="18.75">
      <c r="A2" s="23" t="s">
        <v>528</v>
      </c>
      <c r="B2" s="23"/>
      <c r="C2" s="23"/>
      <c r="D2" s="25" t="s">
        <v>530</v>
      </c>
      <c r="E2" s="25"/>
      <c r="F2" s="25"/>
    </row>
    <row r="3" spans="1:6" ht="18.75">
      <c r="A3" s="25" t="s">
        <v>529</v>
      </c>
      <c r="B3" s="25"/>
      <c r="C3" s="25"/>
      <c r="D3" s="24"/>
      <c r="E3" s="24"/>
      <c r="F3" s="24"/>
    </row>
    <row r="5" spans="1:6" ht="18.75">
      <c r="A5" s="25" t="s">
        <v>535</v>
      </c>
      <c r="B5" s="25"/>
      <c r="C5" s="25"/>
      <c r="D5" s="25"/>
      <c r="E5" s="25"/>
      <c r="F5" s="25"/>
    </row>
    <row r="6" spans="1:6" ht="18.75">
      <c r="A6" s="25" t="str">
        <f>Nu!A7</f>
        <v>ĐỐI VỚI SINH VIÊN KHÓA 10, KHÓA 11</v>
      </c>
      <c r="B6" s="25"/>
      <c r="C6" s="25"/>
      <c r="D6" s="25"/>
      <c r="E6" s="25"/>
      <c r="F6" s="25"/>
    </row>
    <row r="9" spans="1:6" ht="18.75">
      <c r="A9" s="4" t="s">
        <v>423</v>
      </c>
      <c r="B9" s="4" t="s">
        <v>424</v>
      </c>
      <c r="C9" s="4" t="s">
        <v>0</v>
      </c>
      <c r="D9" s="4" t="s">
        <v>447</v>
      </c>
      <c r="E9" s="4" t="s">
        <v>445</v>
      </c>
      <c r="F9" s="4" t="s">
        <v>446</v>
      </c>
    </row>
    <row r="10" spans="1:6" ht="18.75">
      <c r="A10" s="8">
        <v>1</v>
      </c>
      <c r="B10" s="9" t="s">
        <v>450</v>
      </c>
      <c r="C10" s="10" t="s">
        <v>343</v>
      </c>
      <c r="D10" s="10">
        <v>368836001</v>
      </c>
      <c r="E10" s="10">
        <v>220</v>
      </c>
      <c r="F10" s="14">
        <v>210</v>
      </c>
    </row>
    <row r="11" spans="1:6" ht="18.75">
      <c r="A11" s="8">
        <v>2</v>
      </c>
      <c r="B11" s="9" t="s">
        <v>287</v>
      </c>
      <c r="C11" s="10" t="s">
        <v>114</v>
      </c>
      <c r="D11" s="10">
        <v>394506158</v>
      </c>
      <c r="E11" s="10">
        <v>220</v>
      </c>
      <c r="F11" s="14">
        <v>210</v>
      </c>
    </row>
    <row r="12" spans="1:6" ht="18.75">
      <c r="A12" s="8">
        <v>3</v>
      </c>
      <c r="B12" s="9" t="s">
        <v>36</v>
      </c>
      <c r="C12" s="10" t="s">
        <v>20</v>
      </c>
      <c r="D12" s="10">
        <v>585611647</v>
      </c>
      <c r="E12" s="10">
        <v>220</v>
      </c>
      <c r="F12" s="14">
        <v>210</v>
      </c>
    </row>
    <row r="13" spans="1:6" ht="18.75">
      <c r="A13" s="8">
        <v>4</v>
      </c>
      <c r="B13" s="9" t="s">
        <v>448</v>
      </c>
      <c r="C13" s="10" t="s">
        <v>12</v>
      </c>
      <c r="D13" s="10">
        <v>984597944</v>
      </c>
      <c r="E13" s="10">
        <v>221</v>
      </c>
      <c r="F13" s="14">
        <v>210</v>
      </c>
    </row>
    <row r="14" spans="1:6" ht="18.75">
      <c r="A14" s="8">
        <v>5</v>
      </c>
      <c r="B14" s="15" t="s">
        <v>523</v>
      </c>
      <c r="C14" s="15" t="s">
        <v>12</v>
      </c>
      <c r="D14" s="15">
        <v>911142191</v>
      </c>
      <c r="E14" s="16">
        <v>221</v>
      </c>
      <c r="F14" s="14">
        <v>210</v>
      </c>
    </row>
    <row r="15" spans="1:6" ht="18.75">
      <c r="A15" s="8">
        <v>6</v>
      </c>
      <c r="B15" s="9" t="s">
        <v>449</v>
      </c>
      <c r="C15" s="10" t="s">
        <v>50</v>
      </c>
      <c r="D15" s="10">
        <v>379443056</v>
      </c>
      <c r="E15" s="10">
        <v>221</v>
      </c>
      <c r="F15" s="14">
        <v>210</v>
      </c>
    </row>
    <row r="16" spans="1:6" ht="18.75">
      <c r="A16" s="8">
        <v>7</v>
      </c>
      <c r="B16" s="9" t="s">
        <v>397</v>
      </c>
      <c r="C16" s="10" t="s">
        <v>398</v>
      </c>
      <c r="D16" s="10">
        <v>868301525</v>
      </c>
      <c r="E16" s="10">
        <v>222</v>
      </c>
      <c r="F16" s="7">
        <v>211</v>
      </c>
    </row>
    <row r="17" spans="1:6" ht="18.75">
      <c r="A17" s="8">
        <v>8</v>
      </c>
      <c r="B17" s="9" t="s">
        <v>107</v>
      </c>
      <c r="C17" s="10" t="s">
        <v>108</v>
      </c>
      <c r="D17" s="10">
        <v>968888125</v>
      </c>
      <c r="E17" s="10">
        <v>222</v>
      </c>
      <c r="F17" s="7">
        <v>211</v>
      </c>
    </row>
    <row r="18" spans="1:6" ht="18.75">
      <c r="A18" s="8">
        <v>9</v>
      </c>
      <c r="B18" s="9" t="s">
        <v>163</v>
      </c>
      <c r="C18" s="10" t="s">
        <v>11</v>
      </c>
      <c r="D18" s="10">
        <v>968888125</v>
      </c>
      <c r="E18" s="10">
        <v>222</v>
      </c>
      <c r="F18" s="7">
        <v>211</v>
      </c>
    </row>
    <row r="19" spans="1:6" ht="18.75">
      <c r="A19" s="8">
        <v>10</v>
      </c>
      <c r="B19" s="9" t="s">
        <v>250</v>
      </c>
      <c r="C19" s="10" t="s">
        <v>251</v>
      </c>
      <c r="D19" s="10">
        <v>944681061</v>
      </c>
      <c r="E19" s="10">
        <v>223</v>
      </c>
      <c r="F19" s="7">
        <v>211</v>
      </c>
    </row>
    <row r="20" spans="1:6" ht="18.75">
      <c r="A20" s="8">
        <v>11</v>
      </c>
      <c r="B20" s="15" t="s">
        <v>480</v>
      </c>
      <c r="C20" s="15" t="s">
        <v>6</v>
      </c>
      <c r="D20" s="15">
        <v>343193373</v>
      </c>
      <c r="E20" s="16">
        <v>223</v>
      </c>
      <c r="F20" s="7">
        <v>211</v>
      </c>
    </row>
    <row r="21" spans="1:6" ht="18.75">
      <c r="A21" s="8">
        <v>12</v>
      </c>
      <c r="B21" s="15" t="s">
        <v>481</v>
      </c>
      <c r="C21" s="15" t="s">
        <v>482</v>
      </c>
      <c r="D21" s="15">
        <v>967427709</v>
      </c>
      <c r="E21" s="16">
        <v>223</v>
      </c>
      <c r="F21" s="7">
        <v>211</v>
      </c>
    </row>
    <row r="22" spans="1:6" ht="18.75">
      <c r="A22" s="8">
        <v>13</v>
      </c>
      <c r="B22" s="9" t="s">
        <v>289</v>
      </c>
      <c r="C22" s="10" t="s">
        <v>99</v>
      </c>
      <c r="D22" s="10">
        <v>913252949</v>
      </c>
      <c r="E22" s="10">
        <v>225</v>
      </c>
      <c r="F22" s="13">
        <v>213</v>
      </c>
    </row>
    <row r="23" spans="1:6" ht="18.75">
      <c r="A23" s="8">
        <v>14</v>
      </c>
      <c r="B23" s="9" t="s">
        <v>281</v>
      </c>
      <c r="C23" s="10" t="s">
        <v>138</v>
      </c>
      <c r="D23" s="10">
        <v>852833769</v>
      </c>
      <c r="E23" s="10">
        <v>225</v>
      </c>
      <c r="F23" s="13">
        <v>213</v>
      </c>
    </row>
    <row r="24" spans="1:6" ht="18.75">
      <c r="A24" s="8">
        <v>15</v>
      </c>
      <c r="B24" s="9" t="s">
        <v>121</v>
      </c>
      <c r="C24" s="10" t="s">
        <v>122</v>
      </c>
      <c r="D24" s="10">
        <v>363944796</v>
      </c>
      <c r="E24" s="10">
        <v>227</v>
      </c>
      <c r="F24" s="13">
        <v>213</v>
      </c>
    </row>
    <row r="25" spans="1:6" s="1" customFormat="1" ht="15.75">
      <c r="A25" s="8">
        <v>16</v>
      </c>
      <c r="B25" s="9" t="s">
        <v>5</v>
      </c>
      <c r="C25" s="10" t="s">
        <v>6</v>
      </c>
      <c r="D25" s="10">
        <v>565440265</v>
      </c>
      <c r="E25" s="10">
        <v>227</v>
      </c>
      <c r="F25" s="13">
        <v>213</v>
      </c>
    </row>
    <row r="26" spans="1:6" s="1" customFormat="1" ht="15.75">
      <c r="A26" s="8">
        <v>17</v>
      </c>
      <c r="B26" s="9" t="s">
        <v>273</v>
      </c>
      <c r="C26" s="10" t="s">
        <v>274</v>
      </c>
      <c r="D26" s="10">
        <v>889008114</v>
      </c>
      <c r="E26" s="10">
        <v>227</v>
      </c>
      <c r="F26" s="13">
        <v>213</v>
      </c>
    </row>
    <row r="27" spans="1:6" s="1" customFormat="1" ht="15.75">
      <c r="A27" s="8">
        <v>18</v>
      </c>
      <c r="B27" s="9" t="s">
        <v>320</v>
      </c>
      <c r="C27" s="10" t="s">
        <v>274</v>
      </c>
      <c r="D27" s="10">
        <v>889008114</v>
      </c>
      <c r="E27" s="10">
        <v>227</v>
      </c>
      <c r="F27" s="13">
        <v>213</v>
      </c>
    </row>
    <row r="28" spans="1:6" s="1" customFormat="1" ht="15.75">
      <c r="A28" s="8">
        <v>19</v>
      </c>
      <c r="B28" s="9" t="s">
        <v>275</v>
      </c>
      <c r="C28" s="10" t="s">
        <v>118</v>
      </c>
      <c r="D28" s="10">
        <v>944447337</v>
      </c>
      <c r="E28" s="10">
        <v>317</v>
      </c>
      <c r="F28" s="13">
        <v>213</v>
      </c>
    </row>
    <row r="29" spans="1:6" s="1" customFormat="1" ht="15.75">
      <c r="A29" s="8">
        <v>20</v>
      </c>
      <c r="B29" s="9" t="s">
        <v>355</v>
      </c>
      <c r="C29" s="10" t="s">
        <v>313</v>
      </c>
      <c r="D29" s="10">
        <v>967957331</v>
      </c>
      <c r="E29" s="10">
        <v>317</v>
      </c>
      <c r="F29" s="13">
        <v>213</v>
      </c>
    </row>
    <row r="30" spans="1:6" s="1" customFormat="1" ht="21.75" customHeight="1">
      <c r="A30" s="8">
        <v>21</v>
      </c>
      <c r="B30" s="9" t="s">
        <v>334</v>
      </c>
      <c r="C30" s="10" t="s">
        <v>35</v>
      </c>
      <c r="D30" s="10">
        <v>889533809</v>
      </c>
      <c r="E30" s="10">
        <v>317</v>
      </c>
      <c r="F30" s="13">
        <v>213</v>
      </c>
    </row>
    <row r="31" spans="1:6" s="1" customFormat="1" ht="15.75">
      <c r="A31" s="8">
        <v>22</v>
      </c>
      <c r="B31" s="9" t="s">
        <v>333</v>
      </c>
      <c r="C31" s="10" t="s">
        <v>2</v>
      </c>
      <c r="D31" s="10">
        <v>359056555</v>
      </c>
      <c r="E31" s="10">
        <v>317</v>
      </c>
      <c r="F31" s="13">
        <v>213</v>
      </c>
    </row>
    <row r="32" spans="1:6" s="1" customFormat="1" ht="15.75">
      <c r="A32" s="8">
        <v>23</v>
      </c>
      <c r="B32" s="9" t="s">
        <v>456</v>
      </c>
      <c r="C32" s="10" t="s">
        <v>457</v>
      </c>
      <c r="D32" s="10">
        <v>329237183</v>
      </c>
      <c r="E32" s="10">
        <v>318</v>
      </c>
      <c r="F32" s="11">
        <v>301</v>
      </c>
    </row>
    <row r="33" spans="1:6" s="1" customFormat="1" ht="15.75">
      <c r="A33" s="8">
        <v>24</v>
      </c>
      <c r="B33" s="9" t="s">
        <v>117</v>
      </c>
      <c r="C33" s="10" t="s">
        <v>118</v>
      </c>
      <c r="D33" s="10">
        <v>929068862</v>
      </c>
      <c r="E33" s="10">
        <v>318</v>
      </c>
      <c r="F33" s="11">
        <v>301</v>
      </c>
    </row>
    <row r="34" spans="1:6" s="1" customFormat="1" ht="15.75">
      <c r="A34" s="8">
        <v>25</v>
      </c>
      <c r="B34" s="9" t="s">
        <v>10</v>
      </c>
      <c r="C34" s="10" t="s">
        <v>11</v>
      </c>
      <c r="D34" s="10">
        <v>948389122</v>
      </c>
      <c r="E34" s="10">
        <v>318</v>
      </c>
      <c r="F34" s="11">
        <v>301</v>
      </c>
    </row>
    <row r="35" spans="1:6" s="1" customFormat="1" ht="15.75">
      <c r="A35" s="8">
        <v>26</v>
      </c>
      <c r="B35" s="9" t="s">
        <v>77</v>
      </c>
      <c r="C35" s="10" t="s">
        <v>434</v>
      </c>
      <c r="D35" s="10">
        <v>859756190</v>
      </c>
      <c r="E35" s="10">
        <v>319</v>
      </c>
      <c r="F35" s="11">
        <v>301</v>
      </c>
    </row>
    <row r="36" spans="1:6" s="1" customFormat="1" ht="15.75">
      <c r="A36" s="8">
        <v>27</v>
      </c>
      <c r="B36" s="9" t="s">
        <v>213</v>
      </c>
      <c r="C36" s="10" t="s">
        <v>214</v>
      </c>
      <c r="D36" s="10">
        <v>854159133</v>
      </c>
      <c r="E36" s="10">
        <v>319</v>
      </c>
      <c r="F36" s="11">
        <v>301</v>
      </c>
    </row>
    <row r="37" spans="1:6" s="1" customFormat="1" ht="15.75">
      <c r="A37" s="8">
        <v>28</v>
      </c>
      <c r="B37" s="9" t="s">
        <v>90</v>
      </c>
      <c r="C37" s="10" t="s">
        <v>11</v>
      </c>
      <c r="D37" s="10">
        <v>364741756</v>
      </c>
      <c r="E37" s="10">
        <v>319</v>
      </c>
      <c r="F37" s="11">
        <v>301</v>
      </c>
    </row>
    <row r="38" spans="1:6" s="1" customFormat="1" ht="15.75">
      <c r="A38" s="8">
        <v>29</v>
      </c>
      <c r="B38" s="9" t="s">
        <v>1</v>
      </c>
      <c r="C38" s="10" t="s">
        <v>2</v>
      </c>
      <c r="D38" s="10">
        <v>941198106</v>
      </c>
      <c r="E38" s="10">
        <v>319</v>
      </c>
      <c r="F38" s="11">
        <v>301</v>
      </c>
    </row>
    <row r="39" spans="1:6" s="1" customFormat="1" ht="15.75">
      <c r="A39" s="8">
        <v>30</v>
      </c>
      <c r="B39" s="9" t="s">
        <v>51</v>
      </c>
      <c r="C39" s="10" t="s">
        <v>205</v>
      </c>
      <c r="D39" s="10">
        <v>868552923</v>
      </c>
      <c r="E39" s="10">
        <v>321</v>
      </c>
      <c r="F39" s="11">
        <v>301</v>
      </c>
    </row>
    <row r="40" spans="1:6" s="1" customFormat="1" ht="15.75">
      <c r="A40" s="8">
        <v>31</v>
      </c>
      <c r="B40" s="9" t="s">
        <v>210</v>
      </c>
      <c r="C40" s="10" t="s">
        <v>6</v>
      </c>
      <c r="D40" s="10">
        <v>777330670</v>
      </c>
      <c r="E40" s="10">
        <v>321</v>
      </c>
      <c r="F40" s="11">
        <v>301</v>
      </c>
    </row>
    <row r="41" spans="1:6" s="1" customFormat="1" ht="15.75">
      <c r="A41" s="8">
        <v>32</v>
      </c>
      <c r="B41" s="9" t="s">
        <v>371</v>
      </c>
      <c r="C41" s="10" t="s">
        <v>6</v>
      </c>
      <c r="D41" s="10">
        <v>379729701</v>
      </c>
      <c r="E41" s="10">
        <v>321</v>
      </c>
      <c r="F41" s="11">
        <v>301</v>
      </c>
    </row>
    <row r="42" spans="1:6" s="1" customFormat="1" ht="15.75">
      <c r="A42" s="8">
        <v>33</v>
      </c>
      <c r="B42" s="15" t="s">
        <v>527</v>
      </c>
      <c r="C42" s="15" t="s">
        <v>142</v>
      </c>
      <c r="D42" s="15">
        <v>928820794</v>
      </c>
      <c r="E42" s="16">
        <v>214</v>
      </c>
      <c r="F42" s="6">
        <v>302</v>
      </c>
    </row>
    <row r="43" spans="1:6" s="1" customFormat="1" ht="15.75">
      <c r="A43" s="8">
        <v>34</v>
      </c>
      <c r="B43" s="15" t="s">
        <v>514</v>
      </c>
      <c r="C43" s="15" t="s">
        <v>515</v>
      </c>
      <c r="D43" s="15">
        <v>866558893</v>
      </c>
      <c r="E43" s="16">
        <v>320</v>
      </c>
      <c r="F43" s="6">
        <v>302</v>
      </c>
    </row>
    <row r="44" spans="1:6" s="1" customFormat="1" ht="15.75">
      <c r="A44" s="8">
        <v>35</v>
      </c>
      <c r="B44" s="9" t="s">
        <v>401</v>
      </c>
      <c r="C44" s="10" t="s">
        <v>441</v>
      </c>
      <c r="D44" s="10">
        <v>989476860</v>
      </c>
      <c r="E44" s="10">
        <v>320</v>
      </c>
      <c r="F44" s="6">
        <v>302</v>
      </c>
    </row>
    <row r="45" spans="1:6" s="1" customFormat="1" ht="15.75">
      <c r="A45" s="8">
        <v>36</v>
      </c>
      <c r="B45" s="9" t="s">
        <v>185</v>
      </c>
      <c r="C45" s="10" t="s">
        <v>108</v>
      </c>
      <c r="D45" s="10">
        <v>918390620</v>
      </c>
      <c r="E45" s="10">
        <v>320</v>
      </c>
      <c r="F45" s="6">
        <v>302</v>
      </c>
    </row>
    <row r="46" spans="1:6" s="1" customFormat="1" ht="15.75">
      <c r="A46" s="8">
        <v>37</v>
      </c>
      <c r="B46" s="9" t="s">
        <v>152</v>
      </c>
      <c r="C46" s="10" t="s">
        <v>108</v>
      </c>
      <c r="D46" s="10">
        <v>393929725</v>
      </c>
      <c r="E46" s="10">
        <v>320</v>
      </c>
      <c r="F46" s="6">
        <v>302</v>
      </c>
    </row>
    <row r="47" spans="1:6" s="1" customFormat="1" ht="15.75">
      <c r="A47" s="8">
        <v>38</v>
      </c>
      <c r="B47" s="9" t="s">
        <v>460</v>
      </c>
      <c r="C47" s="10" t="s">
        <v>151</v>
      </c>
      <c r="D47" s="10">
        <v>942257119</v>
      </c>
      <c r="E47" s="10">
        <v>320</v>
      </c>
      <c r="F47" s="6">
        <v>302</v>
      </c>
    </row>
    <row r="48" spans="1:6" s="1" customFormat="1" ht="15.75">
      <c r="A48" s="8">
        <v>39</v>
      </c>
      <c r="B48" s="15" t="s">
        <v>501</v>
      </c>
      <c r="C48" s="15" t="s">
        <v>502</v>
      </c>
      <c r="D48" s="15">
        <v>366906102</v>
      </c>
      <c r="E48" s="16">
        <v>322</v>
      </c>
      <c r="F48" s="11">
        <v>303</v>
      </c>
    </row>
    <row r="49" spans="1:6" s="1" customFormat="1" ht="15.75">
      <c r="A49" s="8">
        <v>40</v>
      </c>
      <c r="B49" s="9" t="s">
        <v>347</v>
      </c>
      <c r="C49" s="10" t="s">
        <v>178</v>
      </c>
      <c r="D49" s="10">
        <v>352491050</v>
      </c>
      <c r="E49" s="10">
        <v>322</v>
      </c>
      <c r="F49" s="11">
        <v>303</v>
      </c>
    </row>
    <row r="50" spans="1:6" s="1" customFormat="1" ht="15.75">
      <c r="A50" s="8">
        <v>41</v>
      </c>
      <c r="B50" s="9" t="s">
        <v>54</v>
      </c>
      <c r="C50" s="10" t="s">
        <v>425</v>
      </c>
      <c r="D50" s="10">
        <v>969560458</v>
      </c>
      <c r="E50" s="10">
        <v>324</v>
      </c>
      <c r="F50" s="11">
        <v>303</v>
      </c>
    </row>
    <row r="51" spans="1:6" s="1" customFormat="1" ht="15.75">
      <c r="A51" s="8">
        <v>42</v>
      </c>
      <c r="B51" s="9" t="s">
        <v>459</v>
      </c>
      <c r="C51" s="10" t="s">
        <v>58</v>
      </c>
      <c r="D51" s="10">
        <v>886608347</v>
      </c>
      <c r="E51" s="10">
        <v>324</v>
      </c>
      <c r="F51" s="11">
        <v>303</v>
      </c>
    </row>
    <row r="52" spans="1:6" s="1" customFormat="1" ht="15.75">
      <c r="A52" s="8">
        <v>43</v>
      </c>
      <c r="B52" s="9" t="s">
        <v>340</v>
      </c>
      <c r="C52" s="10" t="s">
        <v>341</v>
      </c>
      <c r="D52" s="10">
        <v>389642425</v>
      </c>
      <c r="E52" s="10">
        <v>324</v>
      </c>
      <c r="F52" s="11">
        <v>303</v>
      </c>
    </row>
    <row r="53" spans="1:6" s="1" customFormat="1" ht="15.75">
      <c r="A53" s="8">
        <v>44</v>
      </c>
      <c r="B53" s="9" t="s">
        <v>389</v>
      </c>
      <c r="C53" s="10" t="s">
        <v>390</v>
      </c>
      <c r="D53" s="10">
        <v>973439588</v>
      </c>
      <c r="E53" s="10">
        <v>324</v>
      </c>
      <c r="F53" s="11">
        <v>303</v>
      </c>
    </row>
    <row r="54" spans="1:6" s="1" customFormat="1" ht="15.75">
      <c r="A54" s="8">
        <v>45</v>
      </c>
      <c r="B54" s="9" t="s">
        <v>206</v>
      </c>
      <c r="C54" s="10" t="s">
        <v>207</v>
      </c>
      <c r="D54" s="10">
        <v>981762688</v>
      </c>
      <c r="E54" s="10">
        <v>323</v>
      </c>
      <c r="F54" s="12">
        <v>304</v>
      </c>
    </row>
    <row r="55" spans="1:6" s="1" customFormat="1" ht="18" customHeight="1">
      <c r="A55" s="8">
        <v>46</v>
      </c>
      <c r="B55" s="9" t="s">
        <v>394</v>
      </c>
      <c r="C55" s="10" t="s">
        <v>112</v>
      </c>
      <c r="D55" s="10">
        <v>397410779</v>
      </c>
      <c r="E55" s="10">
        <v>323</v>
      </c>
      <c r="F55" s="12">
        <v>304</v>
      </c>
    </row>
    <row r="56" spans="1:6" s="1" customFormat="1" ht="15.75">
      <c r="A56" s="8">
        <v>47</v>
      </c>
      <c r="B56" s="9" t="s">
        <v>395</v>
      </c>
      <c r="C56" s="10" t="s">
        <v>142</v>
      </c>
      <c r="D56" s="10">
        <v>374568750</v>
      </c>
      <c r="E56" s="10">
        <v>323</v>
      </c>
      <c r="F56" s="12">
        <v>304</v>
      </c>
    </row>
    <row r="57" spans="1:6" s="1" customFormat="1" ht="15.75">
      <c r="A57" s="8">
        <v>48</v>
      </c>
      <c r="B57" s="9" t="s">
        <v>260</v>
      </c>
      <c r="C57" s="10" t="s">
        <v>261</v>
      </c>
      <c r="D57" s="10">
        <v>833008929</v>
      </c>
      <c r="E57" s="10">
        <v>325</v>
      </c>
      <c r="F57" s="12">
        <v>304</v>
      </c>
    </row>
    <row r="58" spans="1:6" s="1" customFormat="1" ht="15.75">
      <c r="A58" s="8">
        <v>49</v>
      </c>
      <c r="B58" s="15" t="s">
        <v>503</v>
      </c>
      <c r="C58" s="15" t="s">
        <v>398</v>
      </c>
      <c r="D58" s="15">
        <v>878244597</v>
      </c>
      <c r="E58" s="16">
        <v>325</v>
      </c>
      <c r="F58" s="12">
        <v>304</v>
      </c>
    </row>
    <row r="59" spans="1:6" s="1" customFormat="1" ht="15.75">
      <c r="A59" s="8">
        <v>50</v>
      </c>
      <c r="B59" s="9" t="s">
        <v>413</v>
      </c>
      <c r="C59" s="10" t="s">
        <v>56</v>
      </c>
      <c r="D59" s="10">
        <v>387646085</v>
      </c>
      <c r="E59" s="10">
        <v>325</v>
      </c>
      <c r="F59" s="12">
        <v>304</v>
      </c>
    </row>
    <row r="60" spans="1:6" s="1" customFormat="1" ht="15.75">
      <c r="A60" s="8">
        <v>51</v>
      </c>
      <c r="B60" s="9" t="s">
        <v>91</v>
      </c>
      <c r="C60" s="10" t="s">
        <v>92</v>
      </c>
      <c r="D60" s="10">
        <v>569382279</v>
      </c>
      <c r="E60" s="10">
        <v>326</v>
      </c>
      <c r="F60" s="11">
        <v>305</v>
      </c>
    </row>
    <row r="61" spans="1:6" s="1" customFormat="1" ht="15.75">
      <c r="A61" s="8">
        <v>52</v>
      </c>
      <c r="B61" s="9" t="s">
        <v>160</v>
      </c>
      <c r="C61" s="10" t="s">
        <v>161</v>
      </c>
      <c r="D61" s="10">
        <v>911731160</v>
      </c>
      <c r="E61" s="10">
        <v>326</v>
      </c>
      <c r="F61" s="11">
        <v>305</v>
      </c>
    </row>
    <row r="62" spans="1:6" s="1" customFormat="1" ht="15.75">
      <c r="A62" s="8">
        <v>53</v>
      </c>
      <c r="B62" s="9" t="s">
        <v>283</v>
      </c>
      <c r="C62" s="10" t="s">
        <v>116</v>
      </c>
      <c r="D62" s="10">
        <v>366774922</v>
      </c>
      <c r="E62" s="10">
        <v>326</v>
      </c>
      <c r="F62" s="11">
        <v>305</v>
      </c>
    </row>
    <row r="63" spans="1:6" s="1" customFormat="1" ht="15.75">
      <c r="A63" s="8">
        <v>54</v>
      </c>
      <c r="B63" s="9" t="s">
        <v>55</v>
      </c>
      <c r="C63" s="10" t="s">
        <v>56</v>
      </c>
      <c r="D63" s="10">
        <v>354583350</v>
      </c>
      <c r="E63" s="10">
        <v>326</v>
      </c>
      <c r="F63" s="11">
        <v>305</v>
      </c>
    </row>
    <row r="64" spans="1:6" ht="18.75">
      <c r="A64" s="8">
        <v>55</v>
      </c>
      <c r="B64" s="9" t="s">
        <v>337</v>
      </c>
      <c r="C64" s="10" t="s">
        <v>338</v>
      </c>
      <c r="D64" s="10">
        <v>969284536</v>
      </c>
      <c r="E64" s="10">
        <v>326</v>
      </c>
      <c r="F64" s="11">
        <v>305</v>
      </c>
    </row>
    <row r="65" spans="1:6" ht="21.75" customHeight="1">
      <c r="A65" s="8">
        <v>56</v>
      </c>
      <c r="B65" s="9" t="s">
        <v>344</v>
      </c>
      <c r="C65" s="10" t="s">
        <v>75</v>
      </c>
      <c r="D65" s="10">
        <v>338585895</v>
      </c>
      <c r="E65" s="10">
        <v>326</v>
      </c>
      <c r="F65" s="11">
        <v>305</v>
      </c>
    </row>
    <row r="66" spans="1:6" ht="18.75">
      <c r="A66" s="8">
        <v>57</v>
      </c>
      <c r="B66" s="9" t="s">
        <v>191</v>
      </c>
      <c r="C66" s="10" t="s">
        <v>178</v>
      </c>
      <c r="D66" s="10">
        <v>919963771</v>
      </c>
      <c r="E66" s="10">
        <v>327</v>
      </c>
      <c r="F66" s="6">
        <v>306</v>
      </c>
    </row>
    <row r="67" spans="1:6" ht="18.75">
      <c r="A67" s="8">
        <v>58</v>
      </c>
      <c r="B67" s="9" t="s">
        <v>37</v>
      </c>
      <c r="C67" s="10" t="s">
        <v>38</v>
      </c>
      <c r="D67" s="10">
        <v>914260502</v>
      </c>
      <c r="E67" s="10">
        <v>327</v>
      </c>
      <c r="F67" s="6">
        <v>306</v>
      </c>
    </row>
    <row r="68" spans="1:6" ht="27" customHeight="1">
      <c r="A68" s="8">
        <v>59</v>
      </c>
      <c r="B68" s="9" t="s">
        <v>458</v>
      </c>
      <c r="C68" s="10" t="s">
        <v>27</v>
      </c>
      <c r="D68" s="10">
        <v>972907310</v>
      </c>
      <c r="E68" s="10">
        <v>327</v>
      </c>
      <c r="F68" s="6">
        <v>306</v>
      </c>
    </row>
    <row r="69" spans="1:6" ht="18.75">
      <c r="A69" s="8">
        <v>60</v>
      </c>
      <c r="B69" s="9" t="s">
        <v>100</v>
      </c>
      <c r="C69" s="10" t="s">
        <v>101</v>
      </c>
      <c r="D69" s="10">
        <v>337430561</v>
      </c>
      <c r="E69" s="10">
        <v>327</v>
      </c>
      <c r="F69" s="6">
        <v>306</v>
      </c>
    </row>
  </sheetData>
  <sheetProtection/>
  <mergeCells count="7">
    <mergeCell ref="A6:F6"/>
    <mergeCell ref="A1:C1"/>
    <mergeCell ref="D1:F1"/>
    <mergeCell ref="A2:C2"/>
    <mergeCell ref="D2:F2"/>
    <mergeCell ref="A3:C3"/>
    <mergeCell ref="A5:F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2022-01-28T05:25:48Z</dcterms:created>
  <dcterms:modified xsi:type="dcterms:W3CDTF">2022-02-08T08:28:47Z</dcterms:modified>
  <cp:category/>
  <cp:version/>
  <cp:contentType/>
  <cp:contentStatus/>
</cp:coreProperties>
</file>